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erban\Work\ValenteVerbaleSubstantiv\data\"/>
    </mc:Choice>
  </mc:AlternateContent>
  <xr:revisionPtr revIDLastSave="0" documentId="13_ncr:1_{4C44FC54-8D1E-49F1-80DE-023630A0C1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Sheet1!$A$1:$I$1094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5" i="1" l="1"/>
  <c r="H1075" i="1"/>
  <c r="H1073" i="1"/>
  <c r="H1057" i="1"/>
  <c r="H1040" i="1"/>
  <c r="H1034" i="1"/>
  <c r="H1032" i="1"/>
  <c r="H1025" i="1"/>
  <c r="H1022" i="1"/>
  <c r="H1006" i="1"/>
  <c r="H989" i="1"/>
  <c r="H982" i="1"/>
  <c r="H972" i="1"/>
  <c r="H971" i="1"/>
  <c r="H969" i="1"/>
  <c r="H965" i="1"/>
  <c r="H951" i="1"/>
  <c r="H947" i="1"/>
  <c r="H921" i="1"/>
  <c r="H923" i="1"/>
  <c r="H917" i="1"/>
  <c r="H901" i="1"/>
  <c r="H897" i="1"/>
  <c r="H896" i="1"/>
  <c r="H892" i="1"/>
  <c r="H890" i="1"/>
  <c r="H888" i="1"/>
  <c r="H877" i="1"/>
  <c r="H868" i="1"/>
  <c r="H866" i="1"/>
  <c r="H863" i="1"/>
  <c r="H847" i="1"/>
  <c r="H838" i="1"/>
  <c r="H836" i="1"/>
  <c r="H818" i="1"/>
  <c r="H810" i="1"/>
  <c r="H808" i="1"/>
  <c r="H804" i="1"/>
  <c r="H775" i="1"/>
  <c r="H770" i="1"/>
  <c r="H768" i="1"/>
  <c r="H756" i="1"/>
  <c r="H749" i="1"/>
  <c r="H742" i="1"/>
  <c r="H730" i="1"/>
  <c r="H718" i="1"/>
  <c r="H716" i="1"/>
  <c r="H722" i="1"/>
  <c r="H712" i="1"/>
  <c r="H708" i="1"/>
  <c r="H703" i="1"/>
  <c r="H696" i="1"/>
  <c r="H692" i="1"/>
  <c r="H686" i="1"/>
  <c r="H648" i="1"/>
  <c r="H647" i="1"/>
  <c r="H655" i="1"/>
  <c r="H636" i="1"/>
  <c r="H629" i="1"/>
  <c r="H621" i="1"/>
  <c r="H601" i="1"/>
  <c r="H600" i="1"/>
  <c r="H569" i="1"/>
  <c r="H551" i="1"/>
  <c r="H554" i="1"/>
  <c r="H533" i="1"/>
  <c r="H531" i="1"/>
  <c r="H541" i="1"/>
  <c r="H522" i="1"/>
  <c r="H537" i="1"/>
  <c r="H534" i="1"/>
  <c r="H527" i="1"/>
  <c r="H506" i="1"/>
  <c r="H499" i="1"/>
  <c r="H481" i="1"/>
  <c r="H479" i="1"/>
  <c r="H471" i="1"/>
  <c r="H444" i="1"/>
  <c r="H449" i="1"/>
  <c r="H441" i="1"/>
  <c r="H436" i="1"/>
  <c r="H432" i="1"/>
  <c r="H422" i="1"/>
  <c r="H383" i="1"/>
  <c r="H376" i="1"/>
  <c r="H371" i="1"/>
  <c r="H368" i="1"/>
  <c r="H369" i="1"/>
  <c r="H356" i="1"/>
  <c r="H328" i="1"/>
  <c r="H325" i="1"/>
  <c r="H312" i="1"/>
  <c r="H305" i="1"/>
  <c r="H300" i="1"/>
  <c r="H281" i="1"/>
  <c r="H271" i="1"/>
  <c r="H275" i="1"/>
  <c r="H263" i="1"/>
  <c r="H261" i="1"/>
  <c r="H241" i="1"/>
  <c r="H230" i="1"/>
  <c r="H192" i="1"/>
  <c r="H148" i="1"/>
  <c r="H145" i="1"/>
  <c r="H158" i="1"/>
  <c r="H156" i="1"/>
  <c r="H133" i="1"/>
  <c r="H115" i="1"/>
  <c r="H112" i="1"/>
  <c r="H111" i="1"/>
  <c r="H107" i="1"/>
  <c r="H95" i="1"/>
  <c r="H68" i="1"/>
  <c r="H59" i="1"/>
  <c r="H58" i="1"/>
  <c r="H47" i="1"/>
  <c r="H46" i="1"/>
  <c r="H57" i="1"/>
  <c r="H42" i="1"/>
  <c r="H36" i="1"/>
  <c r="H30" i="1"/>
  <c r="H29" i="1"/>
  <c r="H35" i="1"/>
  <c r="H24" i="1"/>
  <c r="H4" i="1"/>
  <c r="H6" i="1"/>
  <c r="H990" i="1"/>
  <c r="H967" i="1"/>
  <c r="H881" i="1"/>
  <c r="H605" i="1"/>
  <c r="H583" i="1"/>
  <c r="H401" i="1"/>
  <c r="H399" i="1"/>
  <c r="H365" i="1"/>
  <c r="H282" i="1"/>
  <c r="H182" i="1"/>
  <c r="H96" i="1"/>
  <c r="H1056" i="1"/>
  <c r="H973" i="1"/>
  <c r="H966" i="1"/>
  <c r="H939" i="1"/>
  <c r="H912" i="1"/>
  <c r="H886" i="1"/>
  <c r="H820" i="1"/>
  <c r="H817" i="1"/>
  <c r="H690" i="1"/>
  <c r="H656" i="1"/>
  <c r="H548" i="1"/>
  <c r="H504" i="1"/>
  <c r="H421" i="1"/>
  <c r="H410" i="1"/>
  <c r="H251" i="1"/>
  <c r="H198" i="1"/>
  <c r="H127" i="1"/>
  <c r="H119" i="1"/>
  <c r="H118" i="1"/>
  <c r="H74" i="1"/>
  <c r="H918" i="1"/>
  <c r="H1079" i="1"/>
  <c r="H953" i="1"/>
  <c r="H945" i="1"/>
  <c r="H822" i="1"/>
  <c r="H662" i="1"/>
  <c r="H642" i="1"/>
  <c r="H526" i="1"/>
  <c r="H151" i="1"/>
  <c r="H49" i="1"/>
  <c r="H1050" i="1"/>
  <c r="H1067" i="1"/>
  <c r="H1014" i="1"/>
  <c r="H987" i="1"/>
  <c r="H963" i="1"/>
  <c r="H919" i="1"/>
  <c r="H765" i="1"/>
  <c r="H711" i="1"/>
  <c r="H698" i="1"/>
  <c r="H665" i="1"/>
  <c r="H645" i="1"/>
  <c r="H590" i="1"/>
  <c r="H524" i="1"/>
  <c r="H503" i="1"/>
  <c r="H456" i="1"/>
  <c r="H434" i="1"/>
  <c r="H354" i="1"/>
  <c r="H351" i="1"/>
  <c r="H307" i="1"/>
  <c r="H189" i="1"/>
  <c r="H137" i="1"/>
  <c r="H126" i="1"/>
  <c r="H90" i="1"/>
  <c r="H65" i="1"/>
  <c r="H41" i="1"/>
  <c r="H934" i="1"/>
  <c r="H579" i="1"/>
  <c r="H521" i="1"/>
  <c r="H181" i="1"/>
  <c r="H791" i="1"/>
  <c r="H345" i="1"/>
  <c r="H1011" i="1"/>
  <c r="H880" i="1"/>
  <c r="H391" i="1"/>
  <c r="H154" i="1"/>
  <c r="H1064" i="1"/>
  <c r="H1055" i="1"/>
  <c r="H1049" i="1"/>
  <c r="H1017" i="1"/>
  <c r="H547" i="1"/>
  <c r="H513" i="1"/>
  <c r="H298" i="1"/>
  <c r="H166" i="1"/>
  <c r="H615" i="1"/>
  <c r="H1029" i="1"/>
  <c r="H691" i="1"/>
  <c r="H1065" i="1"/>
  <c r="H1028" i="1"/>
  <c r="H1010" i="1"/>
  <c r="H861" i="1"/>
  <c r="H857" i="1"/>
  <c r="H782" i="1"/>
  <c r="H707" i="1"/>
  <c r="H700" i="1"/>
  <c r="H702" i="1"/>
  <c r="H644" i="1"/>
  <c r="H538" i="1"/>
  <c r="H488" i="1"/>
  <c r="H459" i="1"/>
  <c r="H420" i="1"/>
  <c r="H188" i="1"/>
  <c r="H167" i="1"/>
  <c r="H55" i="1"/>
  <c r="H10" i="1"/>
  <c r="H646" i="1"/>
  <c r="H492" i="1"/>
  <c r="H190" i="1"/>
  <c r="H157" i="1"/>
  <c r="H346" i="1"/>
  <c r="H557" i="1"/>
  <c r="H1001" i="1"/>
  <c r="H595" i="1"/>
  <c r="H130" i="1"/>
  <c r="H1061" i="1"/>
  <c r="H1043" i="1"/>
  <c r="H1003" i="1"/>
  <c r="H994" i="1"/>
  <c r="H993" i="1"/>
  <c r="H962" i="1"/>
  <c r="H926" i="1"/>
  <c r="H893" i="1"/>
  <c r="H869" i="1"/>
  <c r="H788" i="1"/>
  <c r="H766" i="1"/>
  <c r="H753" i="1"/>
  <c r="H746" i="1"/>
  <c r="H731" i="1"/>
  <c r="H729" i="1"/>
  <c r="H725" i="1"/>
  <c r="H680" i="1"/>
  <c r="H640" i="1"/>
  <c r="H518" i="1"/>
  <c r="H512" i="1"/>
  <c r="H502" i="1"/>
  <c r="H482" i="1"/>
  <c r="H477" i="1"/>
  <c r="H447" i="1"/>
  <c r="H419" i="1"/>
  <c r="H413" i="1"/>
  <c r="H403" i="1"/>
  <c r="H366" i="1"/>
  <c r="H360" i="1"/>
  <c r="H324" i="1"/>
  <c r="H323" i="1"/>
  <c r="H322" i="1"/>
  <c r="H289" i="1"/>
  <c r="H279" i="1"/>
  <c r="H269" i="1"/>
  <c r="H202" i="1"/>
  <c r="H186" i="1"/>
  <c r="H169" i="1"/>
  <c r="H2" i="1"/>
  <c r="H310" i="1"/>
  <c r="H1019" i="1"/>
  <c r="H509" i="1"/>
  <c r="H131" i="1"/>
  <c r="H620" i="1"/>
  <c r="H623" i="1"/>
  <c r="H221" i="1"/>
  <c r="H66" i="1"/>
  <c r="H125" i="1"/>
  <c r="H1092" i="1"/>
  <c r="H1047" i="1"/>
  <c r="H1023" i="1"/>
  <c r="H991" i="1"/>
  <c r="H922" i="1"/>
  <c r="H905" i="1"/>
  <c r="H902" i="1"/>
  <c r="H895" i="1"/>
  <c r="H894" i="1"/>
  <c r="H883" i="1"/>
  <c r="H879" i="1"/>
  <c r="H872" i="1"/>
  <c r="H852" i="1"/>
  <c r="H853" i="1"/>
  <c r="H850" i="1"/>
  <c r="H845" i="1"/>
  <c r="H829" i="1"/>
  <c r="H773" i="1"/>
  <c r="H772" i="1"/>
  <c r="H764" i="1"/>
  <c r="H757" i="1"/>
  <c r="H745" i="1"/>
  <c r="H735" i="1"/>
  <c r="H732" i="1"/>
  <c r="H717" i="1"/>
  <c r="H697" i="1"/>
  <c r="H671" i="1"/>
  <c r="H610" i="1"/>
  <c r="H558" i="1"/>
  <c r="H556" i="1"/>
  <c r="H555" i="1"/>
  <c r="H553" i="1"/>
  <c r="H535" i="1"/>
  <c r="H500" i="1"/>
  <c r="H490" i="1"/>
  <c r="H489" i="1"/>
  <c r="H455" i="1"/>
  <c r="H395" i="1"/>
  <c r="H350" i="1"/>
  <c r="H319" i="1"/>
  <c r="H315" i="1"/>
  <c r="H288" i="1"/>
  <c r="H272" i="1"/>
  <c r="H262" i="1"/>
  <c r="H250" i="1"/>
  <c r="H238" i="1"/>
  <c r="H222" i="1"/>
  <c r="H173" i="1"/>
  <c r="H105" i="1"/>
  <c r="H91" i="1"/>
  <c r="H87" i="1"/>
  <c r="H86" i="1"/>
  <c r="H75" i="1"/>
  <c r="H62" i="1"/>
  <c r="H40" i="1"/>
  <c r="H12" i="1"/>
  <c r="H875" i="1"/>
  <c r="H748" i="1"/>
  <c r="H695" i="1"/>
  <c r="H675" i="1"/>
  <c r="H672" i="1"/>
  <c r="H658" i="1"/>
  <c r="H635" i="1"/>
  <c r="H418" i="1"/>
  <c r="H370" i="1"/>
  <c r="H329" i="1"/>
  <c r="H264" i="1"/>
  <c r="H177" i="1"/>
  <c r="H146" i="1"/>
  <c r="H142" i="1"/>
  <c r="H638" i="1"/>
  <c r="H411" i="1"/>
  <c r="H819" i="1"/>
  <c r="H806" i="1"/>
  <c r="H760" i="1"/>
  <c r="H529" i="1"/>
  <c r="H217" i="1"/>
  <c r="H178" i="1"/>
  <c r="H108" i="1"/>
  <c r="H986" i="1"/>
  <c r="H496" i="1"/>
  <c r="H179" i="1"/>
  <c r="H614" i="1"/>
  <c r="H14" i="1"/>
  <c r="H995" i="1"/>
  <c r="H988" i="1"/>
  <c r="H974" i="1"/>
  <c r="H876" i="1"/>
  <c r="H859" i="1"/>
  <c r="H843" i="1"/>
  <c r="H835" i="1"/>
  <c r="H815" i="1"/>
  <c r="H809" i="1"/>
  <c r="H802" i="1"/>
  <c r="H780" i="1"/>
  <c r="H763" i="1"/>
  <c r="H755" i="1"/>
  <c r="H737" i="1"/>
  <c r="H727" i="1"/>
  <c r="H720" i="1"/>
  <c r="H688" i="1"/>
  <c r="H685" i="1"/>
  <c r="H681" i="1"/>
  <c r="H668" i="1"/>
  <c r="H633" i="1"/>
  <c r="H631" i="1"/>
  <c r="H578" i="1"/>
  <c r="H519" i="1"/>
  <c r="H508" i="1"/>
  <c r="H501" i="1"/>
  <c r="H474" i="1"/>
  <c r="H463" i="1"/>
  <c r="H417" i="1"/>
  <c r="H415" i="1"/>
  <c r="H381" i="1"/>
  <c r="H344" i="1"/>
  <c r="H341" i="1"/>
  <c r="H336" i="1"/>
  <c r="H333" i="1"/>
  <c r="H249" i="1"/>
  <c r="H239" i="1"/>
  <c r="H199" i="1"/>
  <c r="H100" i="1"/>
  <c r="H56" i="1"/>
  <c r="H52" i="1"/>
  <c r="H530" i="1"/>
  <c r="H542" i="1"/>
  <c r="H191" i="1"/>
  <c r="H1009" i="1"/>
  <c r="H228" i="1"/>
  <c r="H1087" i="1"/>
  <c r="H1076" i="1"/>
  <c r="H1063" i="1"/>
  <c r="H1060" i="1"/>
  <c r="H1044" i="1"/>
  <c r="H1041" i="1"/>
  <c r="H1053" i="1"/>
  <c r="H1021" i="1"/>
  <c r="H1012" i="1"/>
  <c r="H1008" i="1"/>
  <c r="H1002" i="1"/>
  <c r="H998" i="1"/>
  <c r="H916" i="1"/>
  <c r="H914" i="1"/>
  <c r="H884" i="1"/>
  <c r="H862" i="1"/>
  <c r="H846" i="1"/>
  <c r="H805" i="1"/>
  <c r="H792" i="1"/>
  <c r="H778" i="1"/>
  <c r="H771" i="1"/>
  <c r="H759" i="1"/>
  <c r="H705" i="1"/>
  <c r="H653" i="1"/>
  <c r="H683" i="1"/>
  <c r="H679" i="1"/>
  <c r="H594" i="1"/>
  <c r="H588" i="1"/>
  <c r="H562" i="1"/>
  <c r="H517" i="1"/>
  <c r="H454" i="1"/>
  <c r="H452" i="1"/>
  <c r="H412" i="1"/>
  <c r="H384" i="1"/>
  <c r="H335" i="1"/>
  <c r="H342" i="1"/>
  <c r="H229" i="1"/>
  <c r="H116" i="1"/>
  <c r="H78" i="1"/>
  <c r="H25" i="1"/>
  <c r="H1045" i="1"/>
  <c r="H1018" i="1"/>
  <c r="H985" i="1"/>
  <c r="H968" i="1"/>
  <c r="H959" i="1"/>
  <c r="H874" i="1"/>
  <c r="H907" i="1"/>
  <c r="H826" i="1"/>
  <c r="H797" i="1"/>
  <c r="H751" i="1"/>
  <c r="H743" i="1"/>
  <c r="H719" i="1"/>
  <c r="H715" i="1"/>
  <c r="H599" i="1"/>
  <c r="H592" i="1"/>
  <c r="H528" i="1"/>
  <c r="H491" i="1"/>
  <c r="H484" i="1"/>
  <c r="H461" i="1"/>
  <c r="H442" i="1"/>
  <c r="H340" i="1"/>
  <c r="H330" i="1"/>
  <c r="H321" i="1"/>
  <c r="H274" i="1"/>
  <c r="H259" i="1"/>
  <c r="H236" i="1"/>
  <c r="H172" i="1"/>
  <c r="H170" i="1"/>
  <c r="H164" i="1"/>
  <c r="H160" i="1"/>
  <c r="H44" i="1"/>
  <c r="H28" i="1"/>
  <c r="H19" i="1"/>
  <c r="H144" i="1"/>
  <c r="H520" i="1"/>
  <c r="H304" i="1"/>
  <c r="H1088" i="1"/>
  <c r="H1072" i="1"/>
  <c r="H1039" i="1"/>
  <c r="H1030" i="1"/>
  <c r="H1015" i="1"/>
  <c r="H954" i="1"/>
  <c r="H943" i="1"/>
  <c r="H942" i="1"/>
  <c r="H927" i="1"/>
  <c r="H909" i="1"/>
  <c r="H900" i="1"/>
  <c r="H865" i="1"/>
  <c r="H864" i="1"/>
  <c r="H831" i="1"/>
  <c r="H814" i="1"/>
  <c r="H784" i="1"/>
  <c r="H774" i="1"/>
  <c r="H767" i="1"/>
  <c r="H758" i="1"/>
  <c r="H591" i="1"/>
  <c r="H516" i="1"/>
  <c r="H445" i="1"/>
  <c r="H429" i="1"/>
  <c r="H396" i="1"/>
  <c r="H394" i="1"/>
  <c r="H375" i="1"/>
  <c r="H359" i="1"/>
  <c r="H352" i="1"/>
  <c r="H331" i="1"/>
  <c r="H280" i="1"/>
  <c r="H270" i="1"/>
  <c r="H216" i="1"/>
  <c r="H201" i="1"/>
  <c r="H197" i="1"/>
  <c r="H99" i="1"/>
  <c r="H94" i="1"/>
  <c r="H70" i="1"/>
  <c r="H398" i="1"/>
  <c r="H842" i="1"/>
  <c r="H430" i="1"/>
  <c r="H245" i="1"/>
  <c r="H218" i="1"/>
  <c r="H194" i="1"/>
  <c r="H60" i="1"/>
  <c r="H33" i="1"/>
  <c r="H618" i="1"/>
  <c r="H364" i="1"/>
  <c r="H284" i="1"/>
  <c r="H1013" i="1"/>
  <c r="H975" i="1"/>
  <c r="H970" i="1"/>
  <c r="H800" i="1"/>
  <c r="H801" i="1"/>
  <c r="H733" i="1"/>
  <c r="H619" i="1"/>
  <c r="H627" i="1"/>
  <c r="H624" i="1"/>
  <c r="H566" i="1"/>
  <c r="H472" i="1"/>
  <c r="H451" i="1"/>
  <c r="H423" i="1"/>
  <c r="H387" i="1"/>
  <c r="H286" i="1"/>
  <c r="H227" i="1"/>
  <c r="H256" i="1"/>
  <c r="H226" i="1"/>
  <c r="H225" i="1"/>
  <c r="H71" i="1"/>
  <c r="H1089" i="1"/>
  <c r="H1035" i="1"/>
  <c r="H1033" i="1"/>
  <c r="H1020" i="1"/>
  <c r="H1016" i="1"/>
  <c r="H981" i="1"/>
  <c r="H977" i="1"/>
  <c r="H976" i="1"/>
  <c r="H957" i="1"/>
  <c r="H950" i="1"/>
  <c r="H946" i="1"/>
  <c r="H937" i="1"/>
  <c r="H913" i="1"/>
  <c r="H903" i="1"/>
  <c r="H870" i="1"/>
  <c r="H844" i="1"/>
  <c r="H833" i="1"/>
  <c r="H832" i="1"/>
  <c r="H813" i="1"/>
  <c r="H777" i="1"/>
  <c r="H740" i="1"/>
  <c r="H693" i="1"/>
  <c r="H652" i="1"/>
  <c r="H625" i="1"/>
  <c r="H616" i="1"/>
  <c r="H612" i="1"/>
  <c r="H603" i="1"/>
  <c r="H582" i="1"/>
  <c r="H564" i="1"/>
  <c r="H515" i="1"/>
  <c r="H507" i="1"/>
  <c r="H487" i="1"/>
  <c r="H485" i="1"/>
  <c r="H462" i="1"/>
  <c r="H437" i="1"/>
  <c r="H427" i="1"/>
  <c r="H416" i="1"/>
  <c r="H393" i="1"/>
  <c r="H380" i="1"/>
  <c r="H367" i="1"/>
  <c r="H334" i="1"/>
  <c r="H339" i="1"/>
  <c r="H338" i="1"/>
  <c r="H332" i="1"/>
  <c r="H318" i="1"/>
  <c r="H303" i="1"/>
  <c r="H295" i="1"/>
  <c r="H291" i="1"/>
  <c r="H290" i="1"/>
  <c r="H253" i="1"/>
  <c r="H247" i="1"/>
  <c r="H233" i="1"/>
  <c r="H165" i="1"/>
  <c r="H139" i="1"/>
  <c r="H136" i="1"/>
  <c r="H129" i="1"/>
  <c r="H152" i="1"/>
  <c r="H106" i="1"/>
  <c r="H79" i="1"/>
  <c r="H77" i="1"/>
  <c r="H69" i="1"/>
  <c r="H48" i="1"/>
  <c r="H45" i="1"/>
  <c r="H39" i="1"/>
  <c r="H9" i="1"/>
  <c r="H5" i="1"/>
  <c r="H382" i="1"/>
  <c r="H787" i="1"/>
  <c r="H577" i="1"/>
  <c r="H785" i="1"/>
  <c r="H1037" i="1"/>
  <c r="H821" i="1"/>
  <c r="H776" i="1"/>
  <c r="H699" i="1"/>
  <c r="H704" i="1"/>
  <c r="H299" i="1"/>
  <c r="H110" i="1"/>
  <c r="H84" i="1"/>
  <c r="H855" i="1"/>
  <c r="H608" i="1"/>
  <c r="H848" i="1"/>
  <c r="H667" i="1"/>
  <c r="H388" i="1"/>
  <c r="H1083" i="1"/>
  <c r="H1081" i="1"/>
  <c r="H1058" i="1"/>
  <c r="H1005" i="1"/>
  <c r="H1000" i="1"/>
  <c r="H999" i="1"/>
  <c r="H984" i="1"/>
  <c r="H911" i="1"/>
  <c r="H834" i="1"/>
  <c r="H812" i="1"/>
  <c r="H793" i="1"/>
  <c r="H786" i="1"/>
  <c r="H754" i="1"/>
  <c r="H741" i="1"/>
  <c r="H726" i="1"/>
  <c r="H724" i="1"/>
  <c r="H721" i="1"/>
  <c r="H701" i="1"/>
  <c r="H677" i="1"/>
  <c r="H664" i="1"/>
  <c r="H670" i="1"/>
  <c r="H659" i="1"/>
  <c r="H617" i="1"/>
  <c r="H607" i="1"/>
  <c r="H552" i="1"/>
  <c r="H550" i="1"/>
  <c r="H549" i="1"/>
  <c r="H525" i="1"/>
  <c r="H539" i="1"/>
  <c r="H523" i="1"/>
  <c r="H514" i="1"/>
  <c r="H511" i="1"/>
  <c r="H498" i="1"/>
  <c r="H495" i="1"/>
  <c r="H469" i="1"/>
  <c r="H439" i="1"/>
  <c r="H428" i="1"/>
  <c r="H374" i="1"/>
  <c r="H348" i="1"/>
  <c r="H294" i="1"/>
  <c r="H276" i="1"/>
  <c r="H266" i="1"/>
  <c r="H162" i="1"/>
  <c r="H97" i="1"/>
  <c r="H92" i="1"/>
  <c r="H81" i="1"/>
  <c r="H63" i="1"/>
  <c r="H43" i="1"/>
  <c r="H51" i="1"/>
  <c r="H841" i="1"/>
  <c r="H824" i="1"/>
  <c r="H567" i="1"/>
  <c r="H480" i="1"/>
  <c r="H320" i="1"/>
  <c r="H363" i="1"/>
  <c r="H1046" i="1"/>
  <c r="H955" i="1"/>
  <c r="H779" i="1"/>
  <c r="H597" i="1"/>
  <c r="H576" i="1"/>
  <c r="H358" i="1"/>
  <c r="H1093" i="1"/>
  <c r="H1052" i="1"/>
  <c r="H1051" i="1"/>
  <c r="H1042" i="1"/>
  <c r="H1031" i="1"/>
  <c r="H997" i="1"/>
  <c r="H996" i="1"/>
  <c r="H938" i="1"/>
  <c r="H935" i="1"/>
  <c r="H932" i="1"/>
  <c r="H929" i="1"/>
  <c r="H920" i="1"/>
  <c r="H904" i="1"/>
  <c r="H898" i="1"/>
  <c r="H885" i="1"/>
  <c r="H882" i="1"/>
  <c r="H878" i="1"/>
  <c r="H873" i="1"/>
  <c r="H867" i="1"/>
  <c r="H851" i="1"/>
  <c r="H837" i="1"/>
  <c r="H830" i="1"/>
  <c r="H823" i="1"/>
  <c r="H811" i="1"/>
  <c r="H807" i="1"/>
  <c r="H798" i="1"/>
  <c r="H796" i="1"/>
  <c r="H790" i="1"/>
  <c r="H769" i="1"/>
  <c r="H752" i="1"/>
  <c r="H723" i="1"/>
  <c r="H710" i="1"/>
  <c r="H634" i="1"/>
  <c r="H613" i="1"/>
  <c r="H609" i="1"/>
  <c r="H589" i="1"/>
  <c r="H584" i="1"/>
  <c r="H575" i="1"/>
  <c r="H473" i="1"/>
  <c r="H425" i="1"/>
  <c r="H406" i="1"/>
  <c r="H405" i="1"/>
  <c r="H402" i="1"/>
  <c r="H400" i="1"/>
  <c r="H386" i="1"/>
  <c r="H378" i="1"/>
  <c r="H373" i="1"/>
  <c r="H372" i="1"/>
  <c r="H353" i="1"/>
  <c r="H327" i="1"/>
  <c r="H326" i="1"/>
  <c r="H308" i="1"/>
  <c r="H285" i="1"/>
  <c r="H278" i="1"/>
  <c r="H260" i="1"/>
  <c r="H257" i="1"/>
  <c r="H255" i="1"/>
  <c r="H232" i="1"/>
  <c r="H206" i="1"/>
  <c r="H204" i="1"/>
  <c r="H193" i="1"/>
  <c r="H187" i="1"/>
  <c r="H93" i="1"/>
  <c r="H72" i="1"/>
  <c r="H16" i="1"/>
  <c r="H964" i="1"/>
  <c r="H887" i="1"/>
  <c r="H470" i="1"/>
  <c r="H397" i="1"/>
  <c r="H992" i="1"/>
  <c r="H593" i="1"/>
  <c r="H544" i="1"/>
  <c r="H424" i="1"/>
  <c r="H734" i="1"/>
  <c r="H440" i="1"/>
  <c r="H908" i="1"/>
  <c r="H563" i="1"/>
  <c r="H124" i="1"/>
  <c r="H941" i="1"/>
  <c r="H794" i="1"/>
  <c r="H747" i="1"/>
  <c r="H713" i="1"/>
  <c r="H684" i="1"/>
  <c r="H543" i="1"/>
  <c r="H540" i="1"/>
  <c r="H438" i="1"/>
  <c r="H435" i="1"/>
  <c r="H357" i="1"/>
  <c r="H277" i="1"/>
  <c r="H248" i="1"/>
  <c r="H240" i="1"/>
  <c r="H208" i="1"/>
  <c r="H153" i="1"/>
  <c r="H113" i="1"/>
  <c r="H83" i="1"/>
  <c r="H31" i="1"/>
  <c r="H17" i="1"/>
  <c r="H1091" i="1"/>
  <c r="H1059" i="1"/>
  <c r="H1036" i="1"/>
  <c r="H1074" i="1"/>
  <c r="H13" i="1"/>
  <c r="H587" i="1"/>
  <c r="H349" i="1"/>
  <c r="H933" i="1"/>
  <c r="H497" i="1"/>
  <c r="H180" i="1"/>
  <c r="H1094" i="1"/>
  <c r="H1082" i="1"/>
  <c r="H1080" i="1"/>
  <c r="H1078" i="1"/>
  <c r="H1070" i="1"/>
  <c r="H1066" i="1"/>
  <c r="H1062" i="1"/>
  <c r="H1048" i="1"/>
  <c r="H1024" i="1"/>
  <c r="H980" i="1"/>
  <c r="H978" i="1"/>
  <c r="H961" i="1"/>
  <c r="H949" i="1"/>
  <c r="H944" i="1"/>
  <c r="H940" i="1"/>
  <c r="H936" i="1"/>
  <c r="H931" i="1"/>
  <c r="H930" i="1"/>
  <c r="H928" i="1"/>
  <c r="H925" i="1"/>
  <c r="H915" i="1"/>
  <c r="H910" i="1"/>
  <c r="H906" i="1"/>
  <c r="H899" i="1"/>
  <c r="H891" i="1"/>
  <c r="H889" i="1"/>
  <c r="H871" i="1"/>
  <c r="H860" i="1"/>
  <c r="H854" i="1"/>
  <c r="H828" i="1"/>
  <c r="H827" i="1"/>
  <c r="H825" i="1"/>
  <c r="H795" i="1"/>
  <c r="H783" i="1"/>
  <c r="H762" i="1"/>
  <c r="H744" i="1"/>
  <c r="H682" i="1"/>
  <c r="H676" i="1"/>
  <c r="H674" i="1"/>
  <c r="H669" i="1"/>
  <c r="H649" i="1"/>
  <c r="H643" i="1"/>
  <c r="H661" i="1"/>
  <c r="H641" i="1"/>
  <c r="H639" i="1"/>
  <c r="H637" i="1"/>
  <c r="H611" i="1"/>
  <c r="H606" i="1"/>
  <c r="H602" i="1"/>
  <c r="H596" i="1"/>
  <c r="H598" i="1"/>
  <c r="H574" i="1"/>
  <c r="H572" i="1"/>
  <c r="H571" i="1"/>
  <c r="H565" i="1"/>
  <c r="H510" i="1"/>
  <c r="H483" i="1"/>
  <c r="H466" i="1"/>
  <c r="H464" i="1"/>
  <c r="H458" i="1"/>
  <c r="H446" i="1"/>
  <c r="H450" i="1"/>
  <c r="H448" i="1"/>
  <c r="H431" i="1"/>
  <c r="H414" i="1"/>
  <c r="H408" i="1"/>
  <c r="H392" i="1"/>
  <c r="H389" i="1"/>
  <c r="H347" i="1"/>
  <c r="H337" i="1"/>
  <c r="H313" i="1"/>
  <c r="H311" i="1"/>
  <c r="H309" i="1"/>
  <c r="H302" i="1"/>
  <c r="H293" i="1"/>
  <c r="H292" i="1"/>
  <c r="H268" i="1"/>
  <c r="H258" i="1"/>
  <c r="H244" i="1"/>
  <c r="H243" i="1"/>
  <c r="H237" i="1"/>
  <c r="H235" i="1"/>
  <c r="H234" i="1"/>
  <c r="H231" i="1"/>
  <c r="H224" i="1"/>
  <c r="H214" i="1"/>
  <c r="H210" i="1"/>
  <c r="H207" i="1"/>
  <c r="H203" i="1"/>
  <c r="H185" i="1"/>
  <c r="H184" i="1"/>
  <c r="H176" i="1"/>
  <c r="H171" i="1"/>
  <c r="H150" i="1"/>
  <c r="H168" i="1"/>
  <c r="H138" i="1"/>
  <c r="H132" i="1"/>
  <c r="H122" i="1"/>
  <c r="H120" i="1"/>
  <c r="H140" i="1"/>
  <c r="H135" i="1"/>
  <c r="H123" i="1"/>
  <c r="H121" i="1"/>
  <c r="H114" i="1"/>
  <c r="H109" i="1"/>
  <c r="H103" i="1"/>
  <c r="H101" i="1"/>
  <c r="H98" i="1"/>
  <c r="H89" i="1"/>
  <c r="H85" i="1"/>
  <c r="H76" i="1"/>
  <c r="H73" i="1"/>
  <c r="H67" i="1"/>
  <c r="H61" i="1"/>
  <c r="H38" i="1"/>
  <c r="H53" i="1"/>
  <c r="H27" i="1"/>
  <c r="H21" i="1"/>
  <c r="H18" i="1"/>
  <c r="H8" i="1"/>
  <c r="H88" i="1"/>
  <c r="H856" i="1"/>
  <c r="H1054" i="1"/>
  <c r="H738" i="1"/>
  <c r="H409" i="1"/>
  <c r="H215" i="1"/>
  <c r="H273" i="1"/>
  <c r="H560" i="1"/>
  <c r="H559" i="1"/>
  <c r="H505" i="1"/>
  <c r="H465" i="1"/>
  <c r="H1090" i="1"/>
  <c r="H1086" i="1"/>
  <c r="H1084" i="1"/>
  <c r="H1077" i="1"/>
  <c r="H1071" i="1"/>
  <c r="H1069" i="1"/>
  <c r="H1068" i="1"/>
  <c r="H1038" i="1"/>
  <c r="H1027" i="1"/>
  <c r="H1026" i="1"/>
  <c r="H1007" i="1"/>
  <c r="H983" i="1"/>
  <c r="H979" i="1"/>
  <c r="H956" i="1"/>
  <c r="H960" i="1"/>
  <c r="H952" i="1"/>
  <c r="H958" i="1"/>
  <c r="H948" i="1"/>
  <c r="H924" i="1"/>
  <c r="H858" i="1"/>
  <c r="H849" i="1"/>
  <c r="H840" i="1"/>
  <c r="H839" i="1"/>
  <c r="H816" i="1"/>
  <c r="H803" i="1"/>
  <c r="H799" i="1"/>
  <c r="H789" i="1"/>
  <c r="H781" i="1"/>
  <c r="H761" i="1"/>
  <c r="H750" i="1"/>
  <c r="H739" i="1"/>
  <c r="H736" i="1"/>
  <c r="H728" i="1"/>
  <c r="H714" i="1"/>
  <c r="H709" i="1"/>
  <c r="H706" i="1"/>
  <c r="H694" i="1"/>
  <c r="H689" i="1"/>
  <c r="H687" i="1"/>
  <c r="H678" i="1"/>
  <c r="H673" i="1"/>
  <c r="H650" i="1"/>
  <c r="H666" i="1"/>
  <c r="H663" i="1"/>
  <c r="H660" i="1"/>
  <c r="H657" i="1"/>
  <c r="H654" i="1"/>
  <c r="H651" i="1"/>
  <c r="H632" i="1"/>
  <c r="H630" i="1"/>
  <c r="H628" i="1"/>
  <c r="H626" i="1"/>
  <c r="H622" i="1"/>
  <c r="H604" i="1"/>
  <c r="H586" i="1"/>
  <c r="H585" i="1"/>
  <c r="H581" i="1"/>
  <c r="H580" i="1"/>
  <c r="H573" i="1"/>
  <c r="H570" i="1"/>
  <c r="H568" i="1"/>
  <c r="H561" i="1"/>
  <c r="H546" i="1"/>
  <c r="H545" i="1"/>
  <c r="H536" i="1"/>
  <c r="H532" i="1"/>
  <c r="H494" i="1"/>
  <c r="H493" i="1"/>
  <c r="H486" i="1"/>
  <c r="H478" i="1"/>
  <c r="H476" i="1"/>
  <c r="H475" i="1"/>
  <c r="H468" i="1"/>
  <c r="H467" i="1"/>
  <c r="H460" i="1"/>
  <c r="H457" i="1"/>
  <c r="H453" i="1"/>
  <c r="H443" i="1"/>
  <c r="H433" i="1"/>
  <c r="H426" i="1"/>
  <c r="H407" i="1"/>
  <c r="H404" i="1"/>
  <c r="H385" i="1"/>
  <c r="H390" i="1"/>
  <c r="H379" i="1"/>
  <c r="H377" i="1"/>
  <c r="H362" i="1"/>
  <c r="H361" i="1"/>
  <c r="H355" i="1"/>
  <c r="H343" i="1"/>
  <c r="H317" i="1"/>
  <c r="H316" i="1"/>
  <c r="H314" i="1"/>
  <c r="H306" i="1"/>
  <c r="H301" i="1"/>
  <c r="H297" i="1"/>
  <c r="H296" i="1"/>
  <c r="H287" i="1"/>
  <c r="H283" i="1"/>
  <c r="H267" i="1"/>
  <c r="H265" i="1"/>
  <c r="H254" i="1"/>
  <c r="H252" i="1"/>
  <c r="H246" i="1"/>
  <c r="H242" i="1"/>
  <c r="H223" i="1"/>
  <c r="H220" i="1"/>
  <c r="H219" i="1"/>
  <c r="H213" i="1"/>
  <c r="H212" i="1"/>
  <c r="H211" i="1"/>
  <c r="H209" i="1"/>
  <c r="H205" i="1"/>
  <c r="H200" i="1"/>
  <c r="H196" i="1"/>
  <c r="H195" i="1"/>
  <c r="H183" i="1"/>
  <c r="H175" i="1"/>
  <c r="H174" i="1"/>
  <c r="H149" i="1"/>
  <c r="H141" i="1"/>
  <c r="H163" i="1"/>
  <c r="H161" i="1"/>
  <c r="H159" i="1"/>
  <c r="H134" i="1"/>
  <c r="H128" i="1"/>
  <c r="H155" i="1"/>
  <c r="H147" i="1"/>
  <c r="H143" i="1"/>
  <c r="H117" i="1"/>
  <c r="H104" i="1"/>
  <c r="H102" i="1"/>
  <c r="H82" i="1"/>
  <c r="H80" i="1"/>
  <c r="H64" i="1"/>
  <c r="H54" i="1"/>
  <c r="H50" i="1"/>
  <c r="H37" i="1"/>
  <c r="H34" i="1"/>
  <c r="H32" i="1"/>
  <c r="H26" i="1"/>
  <c r="H23" i="1"/>
  <c r="H22" i="1"/>
  <c r="H20" i="1"/>
  <c r="H15" i="1"/>
  <c r="H11" i="1"/>
  <c r="H7" i="1"/>
  <c r="H3" i="1"/>
  <c r="H1004" i="1"/>
</calcChain>
</file>

<file path=xl/sharedStrings.xml><?xml version="1.0" encoding="utf-8"?>
<sst xmlns="http://schemas.openxmlformats.org/spreadsheetml/2006/main" count="6568" uniqueCount="4089">
  <si>
    <t>diminutiv</t>
  </si>
  <si>
    <t>diminutiv silabe</t>
  </si>
  <si>
    <t>sursa</t>
  </si>
  <si>
    <t>sursa silabe</t>
  </si>
  <si>
    <t>sufix</t>
  </si>
  <si>
    <t>actoraș</t>
  </si>
  <si>
    <t>ac-to-"raș</t>
  </si>
  <si>
    <t>actor</t>
  </si>
  <si>
    <t>ac-"tor</t>
  </si>
  <si>
    <t>aș</t>
  </si>
  <si>
    <t>acușor</t>
  </si>
  <si>
    <t>a-cu-"șor</t>
  </si>
  <si>
    <t>ac</t>
  </si>
  <si>
    <t>albiniță</t>
  </si>
  <si>
    <t>al-bi-"ni-ță</t>
  </si>
  <si>
    <t>albină</t>
  </si>
  <si>
    <t>al-"bi-nă</t>
  </si>
  <si>
    <t>albinuță</t>
  </si>
  <si>
    <t>al-bi-"nu-ță</t>
  </si>
  <si>
    <t>albiuță</t>
  </si>
  <si>
    <t>al-bi-"u-ță</t>
  </si>
  <si>
    <t>albie</t>
  </si>
  <si>
    <t>"al-bi-e</t>
  </si>
  <si>
    <t>alunaș</t>
  </si>
  <si>
    <t>a-lu-"naș</t>
  </si>
  <si>
    <t>alun</t>
  </si>
  <si>
    <t>a-"lun</t>
  </si>
  <si>
    <t>alunel</t>
  </si>
  <si>
    <t>a-lu-"nel</t>
  </si>
  <si>
    <t>el</t>
  </si>
  <si>
    <t>aluniță</t>
  </si>
  <si>
    <t>a-lu-"ni-ță</t>
  </si>
  <si>
    <t>alună</t>
  </si>
  <si>
    <t>a-"lu-nă</t>
  </si>
  <si>
    <t>amnăruș</t>
  </si>
  <si>
    <t>am-nă-"ruș</t>
  </si>
  <si>
    <t>amnar</t>
  </si>
  <si>
    <t>am-"nar</t>
  </si>
  <si>
    <t>uș</t>
  </si>
  <si>
    <t>amoraș</t>
  </si>
  <si>
    <t>a-mo-"raș</t>
  </si>
  <si>
    <t>amor</t>
  </si>
  <si>
    <t>a-"mor</t>
  </si>
  <si>
    <t>anișor</t>
  </si>
  <si>
    <t>a-ni-"șor</t>
  </si>
  <si>
    <t>an</t>
  </si>
  <si>
    <t>antrețel</t>
  </si>
  <si>
    <t>an-tre-"țel</t>
  </si>
  <si>
    <t>antreu</t>
  </si>
  <si>
    <t>an-"treu</t>
  </si>
  <si>
    <t>țel</t>
  </si>
  <si>
    <t>apșoară</t>
  </si>
  <si>
    <t>ap-"șoa-ră</t>
  </si>
  <si>
    <t>apă</t>
  </si>
  <si>
    <t>"a-pă</t>
  </si>
  <si>
    <t>arboraș</t>
  </si>
  <si>
    <t>ar-bo-"raș</t>
  </si>
  <si>
    <t>arbore</t>
  </si>
  <si>
    <t>"ar-bo-re</t>
  </si>
  <si>
    <t>arculeț</t>
  </si>
  <si>
    <t>ar-cu-"leț</t>
  </si>
  <si>
    <t>arc</t>
  </si>
  <si>
    <t>ardeiaș</t>
  </si>
  <si>
    <t>ar-de-"iaș</t>
  </si>
  <si>
    <t>ardei</t>
  </si>
  <si>
    <t>ar-"dei</t>
  </si>
  <si>
    <t>iaș</t>
  </si>
  <si>
    <t>argățel</t>
  </si>
  <si>
    <t>ar-gă-"țel</t>
  </si>
  <si>
    <t>argat</t>
  </si>
  <si>
    <t>ar-"gat</t>
  </si>
  <si>
    <t>aripioară</t>
  </si>
  <si>
    <t>a-ri-"pioa-ră</t>
  </si>
  <si>
    <t>aripă</t>
  </si>
  <si>
    <t>"a-ri-pă</t>
  </si>
  <si>
    <t>armăsăraș</t>
  </si>
  <si>
    <t>ar-mă-să-"raș</t>
  </si>
  <si>
    <t>armăsar</t>
  </si>
  <si>
    <t>ar-mă-"sar</t>
  </si>
  <si>
    <t>arnăuțel</t>
  </si>
  <si>
    <t>ar-nă-u-"țel</t>
  </si>
  <si>
    <t>arnăut</t>
  </si>
  <si>
    <t>ar-nă-"ut</t>
  </si>
  <si>
    <t>articolaș</t>
  </si>
  <si>
    <t>ar-ti-co-"laș</t>
  </si>
  <si>
    <t>articol</t>
  </si>
  <si>
    <t>ar-"ti-col</t>
  </si>
  <si>
    <t>arțăraș</t>
  </si>
  <si>
    <t>ar-ță-"raș</t>
  </si>
  <si>
    <t>arțar</t>
  </si>
  <si>
    <t>ar-"țar</t>
  </si>
  <si>
    <t>așchiuță</t>
  </si>
  <si>
    <t>aș-chi-"u-ță</t>
  </si>
  <si>
    <t>așchie</t>
  </si>
  <si>
    <t>"aș-chi-e</t>
  </si>
  <si>
    <t>ațișoară</t>
  </si>
  <si>
    <t>a-ți-"șoa-ră</t>
  </si>
  <si>
    <t>ață</t>
  </si>
  <si>
    <t>"a-ță</t>
  </si>
  <si>
    <t>autoraș</t>
  </si>
  <si>
    <t>a-u-to-"raș</t>
  </si>
  <si>
    <t>autor</t>
  </si>
  <si>
    <t>a-u-"tor</t>
  </si>
  <si>
    <t>avocățel</t>
  </si>
  <si>
    <t>a-vo-că-"țel</t>
  </si>
  <si>
    <t>avocat</t>
  </si>
  <si>
    <t>a-vo-"cat</t>
  </si>
  <si>
    <t>azimioară</t>
  </si>
  <si>
    <t>a-zi-"mioa-ră</t>
  </si>
  <si>
    <t>azimă</t>
  </si>
  <si>
    <t>"a-zi-mă</t>
  </si>
  <si>
    <t>baboiaș</t>
  </si>
  <si>
    <t>ba-bo-"iaș</t>
  </si>
  <si>
    <t>baboi</t>
  </si>
  <si>
    <t>ba-"boi</t>
  </si>
  <si>
    <t>baideraș</t>
  </si>
  <si>
    <t>bai-de-"raș</t>
  </si>
  <si>
    <t>baider</t>
  </si>
  <si>
    <t>"bai-der</t>
  </si>
  <si>
    <t>balconaș</t>
  </si>
  <si>
    <t>bal-co-"naș</t>
  </si>
  <si>
    <t>balcon</t>
  </si>
  <si>
    <t>bal-"con</t>
  </si>
  <si>
    <t>balercuță</t>
  </si>
  <si>
    <t>ba-ler-"cu-ță</t>
  </si>
  <si>
    <t>balercă</t>
  </si>
  <si>
    <t>ba-"ler-că</t>
  </si>
  <si>
    <t>balonaș</t>
  </si>
  <si>
    <t>ba-lo-"naș</t>
  </si>
  <si>
    <t>balon</t>
  </si>
  <si>
    <t>ba-"lon</t>
  </si>
  <si>
    <t>bastonaș</t>
  </si>
  <si>
    <t>bas-to-"naș</t>
  </si>
  <si>
    <t>baston</t>
  </si>
  <si>
    <t>bas-"ton</t>
  </si>
  <si>
    <t>bavețică</t>
  </si>
  <si>
    <t>ba-ve-"ți-că</t>
  </si>
  <si>
    <t>bavetă</t>
  </si>
  <si>
    <t>ba-"ve-tă</t>
  </si>
  <si>
    <t>băbăcuță</t>
  </si>
  <si>
    <t>bă-bă-"cu-ță</t>
  </si>
  <si>
    <t>babac</t>
  </si>
  <si>
    <t>ba-"bac</t>
  </si>
  <si>
    <t>băbuță</t>
  </si>
  <si>
    <t>bă-"bu-ță</t>
  </si>
  <si>
    <t>babă</t>
  </si>
  <si>
    <t>"ba-bă</t>
  </si>
  <si>
    <t>băcănioară</t>
  </si>
  <si>
    <t>bă-că-ni-"oa-ră</t>
  </si>
  <si>
    <t>băcănie</t>
  </si>
  <si>
    <t>bă-că-"ni-e</t>
  </si>
  <si>
    <t>băietănaș</t>
  </si>
  <si>
    <t>bă-ie-tă-"naș</t>
  </si>
  <si>
    <t>băietan</t>
  </si>
  <si>
    <t>bă-ie-"tan</t>
  </si>
  <si>
    <t>băiețel</t>
  </si>
  <si>
    <t>bă-ie-"țel</t>
  </si>
  <si>
    <t>băiat</t>
  </si>
  <si>
    <t>bă-"iat</t>
  </si>
  <si>
    <t>băiță</t>
  </si>
  <si>
    <t>bă-"i-ță</t>
  </si>
  <si>
    <t>baie</t>
  </si>
  <si>
    <t>"ba-ie</t>
  </si>
  <si>
    <t>băliuță</t>
  </si>
  <si>
    <t>bă-li-"u-ță</t>
  </si>
  <si>
    <t>balie</t>
  </si>
  <si>
    <t>"ba-li-e</t>
  </si>
  <si>
    <t>băltăgel</t>
  </si>
  <si>
    <t>băl-tă-"gel</t>
  </si>
  <si>
    <t>baltag</t>
  </si>
  <si>
    <t>bal-"tag</t>
  </si>
  <si>
    <t>băltiță</t>
  </si>
  <si>
    <t>băl-"ti-ță</t>
  </si>
  <si>
    <t>baltă</t>
  </si>
  <si>
    <t>"bal-tă</t>
  </si>
  <si>
    <t>băncuță</t>
  </si>
  <si>
    <t>băn-"cu-ță</t>
  </si>
  <si>
    <t>bancă</t>
  </si>
  <si>
    <t>"ban-că</t>
  </si>
  <si>
    <t>băndurică</t>
  </si>
  <si>
    <t>băn-du-"ri-că</t>
  </si>
  <si>
    <t>bandură</t>
  </si>
  <si>
    <t>"ban-du-ră</t>
  </si>
  <si>
    <t>bănicioară</t>
  </si>
  <si>
    <t>bă-ni-"cioa-ră</t>
  </si>
  <si>
    <t>baniță</t>
  </si>
  <si>
    <t>"ba-ni-ță</t>
  </si>
  <si>
    <t>bănișor</t>
  </si>
  <si>
    <t>bă-ni-"șor</t>
  </si>
  <si>
    <t>ban</t>
  </si>
  <si>
    <t>bănuț</t>
  </si>
  <si>
    <t>bă-"nuț</t>
  </si>
  <si>
    <t>uț</t>
  </si>
  <si>
    <t>bărbătuș</t>
  </si>
  <si>
    <t>băr-bă-"tuș</t>
  </si>
  <si>
    <t>bărbat</t>
  </si>
  <si>
    <t>băr-"bat</t>
  </si>
  <si>
    <t>bărbioară</t>
  </si>
  <si>
    <t>băr-bi-"oa-ră</t>
  </si>
  <si>
    <t>bărbie</t>
  </si>
  <si>
    <t>băr-"bi-e</t>
  </si>
  <si>
    <t>bărbiță</t>
  </si>
  <si>
    <t>băr-"bi-ță</t>
  </si>
  <si>
    <t>barbă</t>
  </si>
  <si>
    <t>"bar-bă</t>
  </si>
  <si>
    <t>bărbiuță</t>
  </si>
  <si>
    <t>băr-bi-"u-ță</t>
  </si>
  <si>
    <t>bărbuță</t>
  </si>
  <si>
    <t>băr-"bu-ță</t>
  </si>
  <si>
    <t>bărcuță</t>
  </si>
  <si>
    <t>băr-"cu-ță</t>
  </si>
  <si>
    <t>barcă</t>
  </si>
  <si>
    <t>"bar-că</t>
  </si>
  <si>
    <t>bărdăcuță</t>
  </si>
  <si>
    <t>băr-dă-"cu-ță</t>
  </si>
  <si>
    <t>bărdiță</t>
  </si>
  <si>
    <t>băr-"di-ță</t>
  </si>
  <si>
    <t>bardă</t>
  </si>
  <si>
    <t>"bar-dă</t>
  </si>
  <si>
    <t>băsmăluță</t>
  </si>
  <si>
    <t>băs-mă-"lu-ță</t>
  </si>
  <si>
    <t>basma</t>
  </si>
  <si>
    <t>bas-"ma</t>
  </si>
  <si>
    <t>bășicuță</t>
  </si>
  <si>
    <t>bă-și-"cu-ță</t>
  </si>
  <si>
    <t>bășică</t>
  </si>
  <si>
    <t>bă-"și-că</t>
  </si>
  <si>
    <t>bătăiță</t>
  </si>
  <si>
    <t>bă-tă-"i-ță</t>
  </si>
  <si>
    <t>bătaie</t>
  </si>
  <si>
    <t>bă-"ta-ie</t>
  </si>
  <si>
    <t>bă-trî-"nel</t>
  </si>
  <si>
    <t>bă-"trîn</t>
  </si>
  <si>
    <t>băuturică</t>
  </si>
  <si>
    <t>bă-u-tu-"ri-că</t>
  </si>
  <si>
    <t>băutură</t>
  </si>
  <si>
    <t>bă-u-"tu-ră</t>
  </si>
  <si>
    <t>becheraș</t>
  </si>
  <si>
    <t>be-che-"raș</t>
  </si>
  <si>
    <t>becher</t>
  </si>
  <si>
    <t>be-"cher</t>
  </si>
  <si>
    <t>berbecuț</t>
  </si>
  <si>
    <t>ber-be-"cuț</t>
  </si>
  <si>
    <t>berbec</t>
  </si>
  <si>
    <t>ber-"bec</t>
  </si>
  <si>
    <t>bețișor</t>
  </si>
  <si>
    <t>be-ți-"șor</t>
  </si>
  <si>
    <t>băț</t>
  </si>
  <si>
    <t>biciușor</t>
  </si>
  <si>
    <t>bi-ciu-"șor</t>
  </si>
  <si>
    <t>bici</t>
  </si>
  <si>
    <t>bilețel</t>
  </si>
  <si>
    <t>bi-le-"țel</t>
  </si>
  <si>
    <t>bilet</t>
  </si>
  <si>
    <t>bi-"let</t>
  </si>
  <si>
    <t>bisericuță</t>
  </si>
  <si>
    <t>bi-se-ri-"cu-ță</t>
  </si>
  <si>
    <t>biserică</t>
  </si>
  <si>
    <t>bi-"se-ri-că</t>
  </si>
  <si>
    <t>blăniță</t>
  </si>
  <si>
    <t>blă-"ni-ță</t>
  </si>
  <si>
    <t>blană</t>
  </si>
  <si>
    <t>"bla-nă</t>
  </si>
  <si>
    <t>bluzuliță</t>
  </si>
  <si>
    <t>blu-zu-"li-ță</t>
  </si>
  <si>
    <t>bluză</t>
  </si>
  <si>
    <t>"blu-ză</t>
  </si>
  <si>
    <t>uliță</t>
  </si>
  <si>
    <t>bobiță</t>
  </si>
  <si>
    <t>bo-"bi-ță</t>
  </si>
  <si>
    <t>boabă</t>
  </si>
  <si>
    <t>"boa-bă</t>
  </si>
  <si>
    <t>bobocel</t>
  </si>
  <si>
    <t>bo-bo-"cel</t>
  </si>
  <si>
    <t>boboc</t>
  </si>
  <si>
    <t>bo-"boc</t>
  </si>
  <si>
    <t>bobuleț</t>
  </si>
  <si>
    <t>bo-bu-"leț</t>
  </si>
  <si>
    <t>bob</t>
  </si>
  <si>
    <t>bocceluță</t>
  </si>
  <si>
    <t>boc-ce-"lu-ță</t>
  </si>
  <si>
    <t>boccea</t>
  </si>
  <si>
    <t>boc-"cea</t>
  </si>
  <si>
    <t>boldișor</t>
  </si>
  <si>
    <t>bol-di-"șor</t>
  </si>
  <si>
    <t>bold</t>
  </si>
  <si>
    <t>bolovănel</t>
  </si>
  <si>
    <t>bo-lo-vă-"nel</t>
  </si>
  <si>
    <t>bolovan</t>
  </si>
  <si>
    <t>bo-lo-"van</t>
  </si>
  <si>
    <t>boltișoară</t>
  </si>
  <si>
    <t>bol-ti-"șoa-ră</t>
  </si>
  <si>
    <t>boltă</t>
  </si>
  <si>
    <t>"bol-tă</t>
  </si>
  <si>
    <t>boltiță</t>
  </si>
  <si>
    <t>bol-"ti-ță</t>
  </si>
  <si>
    <t>bombiță</t>
  </si>
  <si>
    <t>bom-"bi-ță</t>
  </si>
  <si>
    <t>bombă</t>
  </si>
  <si>
    <t>"bom-bă</t>
  </si>
  <si>
    <t>bondăraș</t>
  </si>
  <si>
    <t>bon-dă-"raș</t>
  </si>
  <si>
    <t>bondar</t>
  </si>
  <si>
    <t>bon-"dar</t>
  </si>
  <si>
    <t>bonețică</t>
  </si>
  <si>
    <t>bo-ne-"ți-că</t>
  </si>
  <si>
    <t>bonetă</t>
  </si>
  <si>
    <t>bo-"ne-tă</t>
  </si>
  <si>
    <t>borcănaș</t>
  </si>
  <si>
    <t>bor-că-"naș</t>
  </si>
  <si>
    <t>borcan</t>
  </si>
  <si>
    <t>bor-"can</t>
  </si>
  <si>
    <t>bordeiaș</t>
  </si>
  <si>
    <t>bor-de-"iaș</t>
  </si>
  <si>
    <t>bordei</t>
  </si>
  <si>
    <t>bor-"dei</t>
  </si>
  <si>
    <t>borticică</t>
  </si>
  <si>
    <t>bor-ti-"ci-că</t>
  </si>
  <si>
    <t>bortă</t>
  </si>
  <si>
    <t>"bor-tă</t>
  </si>
  <si>
    <t>bostănel</t>
  </si>
  <si>
    <t>bos-tă-"nel</t>
  </si>
  <si>
    <t>bostan</t>
  </si>
  <si>
    <t>bos-"tan</t>
  </si>
  <si>
    <t>botișor</t>
  </si>
  <si>
    <t>bo-ti-"șor</t>
  </si>
  <si>
    <t>bot</t>
  </si>
  <si>
    <t>boțișor</t>
  </si>
  <si>
    <t>bo-ți-"șor</t>
  </si>
  <si>
    <t>boț</t>
  </si>
  <si>
    <t>boulean</t>
  </si>
  <si>
    <t>bo-u-"lean</t>
  </si>
  <si>
    <t>bou</t>
  </si>
  <si>
    <t>bourel</t>
  </si>
  <si>
    <t>bo-u-"rel</t>
  </si>
  <si>
    <t>bour</t>
  </si>
  <si>
    <t>"bo-ur</t>
  </si>
  <si>
    <t>brăduț</t>
  </si>
  <si>
    <t>bră-"duț</t>
  </si>
  <si>
    <t>brad</t>
  </si>
  <si>
    <t>brățișor</t>
  </si>
  <si>
    <t>bră-ți-"șor</t>
  </si>
  <si>
    <t>braț</t>
  </si>
  <si>
    <t>brișculiță</t>
  </si>
  <si>
    <t>bri-șcu-"li-ță</t>
  </si>
  <si>
    <t>brișcă</t>
  </si>
  <si>
    <t>"briș-că</t>
  </si>
  <si>
    <t>brișcuță</t>
  </si>
  <si>
    <t>briș-"cu-ță</t>
  </si>
  <si>
    <t>broscuță</t>
  </si>
  <si>
    <t>bros-"cu-ță</t>
  </si>
  <si>
    <t>broască</t>
  </si>
  <si>
    <t>"broas-că</t>
  </si>
  <si>
    <t>broșurică</t>
  </si>
  <si>
    <t>bro-șu-"ri-că</t>
  </si>
  <si>
    <t>broșură</t>
  </si>
  <si>
    <t>bro-"șu-ră</t>
  </si>
  <si>
    <t>brotăcel</t>
  </si>
  <si>
    <t>bro-tă-"cel</t>
  </si>
  <si>
    <t>brotac</t>
  </si>
  <si>
    <t>bro-"tac</t>
  </si>
  <si>
    <t>bubuliță</t>
  </si>
  <si>
    <t>bu-bu-"li-ță</t>
  </si>
  <si>
    <t>bubă</t>
  </si>
  <si>
    <t>"bu-bă</t>
  </si>
  <si>
    <t>bucătărioară</t>
  </si>
  <si>
    <t>bu-că-tă-ri-"oa-ră</t>
  </si>
  <si>
    <t>bucătărie</t>
  </si>
  <si>
    <t>bu-că-tă-"ri-e</t>
  </si>
  <si>
    <t>buchețel</t>
  </si>
  <si>
    <t>bu-che-"țel</t>
  </si>
  <si>
    <t>buchet</t>
  </si>
  <si>
    <t>bu-"chet</t>
  </si>
  <si>
    <t>bujoraș</t>
  </si>
  <si>
    <t>bu-jo-"raș</t>
  </si>
  <si>
    <t>bujor</t>
  </si>
  <si>
    <t>bu-"jor</t>
  </si>
  <si>
    <t>bujorel</t>
  </si>
  <si>
    <t>bu-jo-"rel</t>
  </si>
  <si>
    <t>bulgăraș</t>
  </si>
  <si>
    <t>bul-gă-"raș</t>
  </si>
  <si>
    <t>bulgăre</t>
  </si>
  <si>
    <t>"bul-gă-re</t>
  </si>
  <si>
    <t>bulzișor</t>
  </si>
  <si>
    <t>bul-zi-"șor</t>
  </si>
  <si>
    <t>bulz</t>
  </si>
  <si>
    <t>bundiță</t>
  </si>
  <si>
    <t>bun-"di-ță</t>
  </si>
  <si>
    <t>bundă</t>
  </si>
  <si>
    <t>"bun-dă</t>
  </si>
  <si>
    <t>bunicuță</t>
  </si>
  <si>
    <t>bu-ni-"cu-ță</t>
  </si>
  <si>
    <t>bunică</t>
  </si>
  <si>
    <t>bu-"ni-că</t>
  </si>
  <si>
    <t>burcușoară</t>
  </si>
  <si>
    <t>bur-cu-"șoa-ră</t>
  </si>
  <si>
    <t>burcă</t>
  </si>
  <si>
    <t>"bur-că</t>
  </si>
  <si>
    <t>bursucel</t>
  </si>
  <si>
    <t>bur-su-"cel</t>
  </si>
  <si>
    <t>bursuc</t>
  </si>
  <si>
    <t>bur-"suc</t>
  </si>
  <si>
    <t>burticică</t>
  </si>
  <si>
    <t>bur-ti-"ci-că</t>
  </si>
  <si>
    <t>burtă</t>
  </si>
  <si>
    <t>"bur-tă</t>
  </si>
  <si>
    <t>buruienuță</t>
  </si>
  <si>
    <t>bu-ru-ie-"nu-ță</t>
  </si>
  <si>
    <t>buruiană</t>
  </si>
  <si>
    <t>bu-ru-"ia-nă</t>
  </si>
  <si>
    <t>butelcuță</t>
  </si>
  <si>
    <t>bu-tel-"cu-ță</t>
  </si>
  <si>
    <t>butelcă</t>
  </si>
  <si>
    <t>bu-"tel-că</t>
  </si>
  <si>
    <t>butoiaș</t>
  </si>
  <si>
    <t>bu-to-"iaș</t>
  </si>
  <si>
    <t>butoi</t>
  </si>
  <si>
    <t>bu-"toi</t>
  </si>
  <si>
    <t>butucel</t>
  </si>
  <si>
    <t>bu-tu-"cel</t>
  </si>
  <si>
    <t>butuc</t>
  </si>
  <si>
    <t>bu-"tuc</t>
  </si>
  <si>
    <t>buturuguță</t>
  </si>
  <si>
    <t>bu-tu-ru-"gu-ță</t>
  </si>
  <si>
    <t>buturugă</t>
  </si>
  <si>
    <t>bu-tu-"ru-gă</t>
  </si>
  <si>
    <t>buzișoară</t>
  </si>
  <si>
    <t>bu-zi-"șoa-ră</t>
  </si>
  <si>
    <t>buză</t>
  </si>
  <si>
    <t>"bu-ză</t>
  </si>
  <si>
    <t>buzunăraș</t>
  </si>
  <si>
    <t>bu-zu-nă-"raș</t>
  </si>
  <si>
    <t>buzunar</t>
  </si>
  <si>
    <t>bu-zu-"nar</t>
  </si>
  <si>
    <t>cafeluță</t>
  </si>
  <si>
    <t>ca-fe-"lu-ță</t>
  </si>
  <si>
    <t>cafea</t>
  </si>
  <si>
    <t>ca-"fea</t>
  </si>
  <si>
    <t>cafeneluță</t>
  </si>
  <si>
    <t>ca-fe-ne-"lu-ță</t>
  </si>
  <si>
    <t>cafenea</t>
  </si>
  <si>
    <t>ca-fe-"nea</t>
  </si>
  <si>
    <t>caicel</t>
  </si>
  <si>
    <t>ca-i-"cel</t>
  </si>
  <si>
    <t>caic</t>
  </si>
  <si>
    <t>ca-"ic</t>
  </si>
  <si>
    <t>caiețel</t>
  </si>
  <si>
    <t>ca-ie-"țel</t>
  </si>
  <si>
    <t>caiet</t>
  </si>
  <si>
    <t>ca-"iet</t>
  </si>
  <si>
    <t>canapeluță</t>
  </si>
  <si>
    <t>ca-na-pe-"lu-ță</t>
  </si>
  <si>
    <t>canapea</t>
  </si>
  <si>
    <t>ca-na-"pea</t>
  </si>
  <si>
    <t>capeluță</t>
  </si>
  <si>
    <t>ca-pe-"lu-ță</t>
  </si>
  <si>
    <t>capelă</t>
  </si>
  <si>
    <t>ca-"pe-lă</t>
  </si>
  <si>
    <t>capoțel</t>
  </si>
  <si>
    <t>ca-po-"țel</t>
  </si>
  <si>
    <t>capot</t>
  </si>
  <si>
    <t>ca-"pot</t>
  </si>
  <si>
    <t>carnețel</t>
  </si>
  <si>
    <t>car-ne-"țel</t>
  </si>
  <si>
    <t>carnet</t>
  </si>
  <si>
    <t>car-"net</t>
  </si>
  <si>
    <t>cartofior</t>
  </si>
  <si>
    <t>car-to-"fior</t>
  </si>
  <si>
    <t>cartof</t>
  </si>
  <si>
    <t>car-"tof</t>
  </si>
  <si>
    <t>ior</t>
  </si>
  <si>
    <t>cartonaș</t>
  </si>
  <si>
    <t>car-to-"naș</t>
  </si>
  <si>
    <t>carton</t>
  </si>
  <si>
    <t>car-"ton</t>
  </si>
  <si>
    <t>castravecior</t>
  </si>
  <si>
    <t>cas-tra-ve-"cior</t>
  </si>
  <si>
    <t>castravete</t>
  </si>
  <si>
    <t>cas-tra-"ve-te</t>
  </si>
  <si>
    <t>castronaș</t>
  </si>
  <si>
    <t>cas-tro-"naș</t>
  </si>
  <si>
    <t>castron</t>
  </si>
  <si>
    <t>cas-"tron</t>
  </si>
  <si>
    <t>căciuliță</t>
  </si>
  <si>
    <t>că-ciu-"li-ță</t>
  </si>
  <si>
    <t>căciulă</t>
  </si>
  <si>
    <t>că-"ciu-lă</t>
  </si>
  <si>
    <t>căftănel</t>
  </si>
  <si>
    <t>căf-tă-"nel</t>
  </si>
  <si>
    <t>caftan</t>
  </si>
  <si>
    <t>caf-"tan</t>
  </si>
  <si>
    <t>căierel</t>
  </si>
  <si>
    <t>că-ie-"rel</t>
  </si>
  <si>
    <t>caier</t>
  </si>
  <si>
    <t>"ca-ier</t>
  </si>
  <si>
    <t>căișor</t>
  </si>
  <si>
    <t>că-i-"șor</t>
  </si>
  <si>
    <t>cal</t>
  </si>
  <si>
    <t>șor</t>
  </si>
  <si>
    <t>căldărușă</t>
  </si>
  <si>
    <t>căl-dă-"ru-șă</t>
  </si>
  <si>
    <t>căldare</t>
  </si>
  <si>
    <t>căl-"da-re</t>
  </si>
  <si>
    <t>ușă</t>
  </si>
  <si>
    <t>călugăraș</t>
  </si>
  <si>
    <t>că-lu-gă-"raș</t>
  </si>
  <si>
    <t>călugăr</t>
  </si>
  <si>
    <t>că-"lu-găr</t>
  </si>
  <si>
    <t>călușel</t>
  </si>
  <si>
    <t>că-lu-"șel</t>
  </si>
  <si>
    <t>căluț</t>
  </si>
  <si>
    <t>că-"luț</t>
  </si>
  <si>
    <t>cămăruță</t>
  </si>
  <si>
    <t>că-mă-"ru-ță</t>
  </si>
  <si>
    <t>cămară</t>
  </si>
  <si>
    <t>că-"ma-ră</t>
  </si>
  <si>
    <t>cămășuică</t>
  </si>
  <si>
    <t>că-mă-"șui-că</t>
  </si>
  <si>
    <t>cămașă</t>
  </si>
  <si>
    <t>că-"ma-șă</t>
  </si>
  <si>
    <t>cămășuță</t>
  </si>
  <si>
    <t>că-mă-"șu-ță</t>
  </si>
  <si>
    <t>cănăraș</t>
  </si>
  <si>
    <t>că-nă-"raș</t>
  </si>
  <si>
    <t>canar</t>
  </si>
  <si>
    <t>ca-"nar</t>
  </si>
  <si>
    <t>cănățuie</t>
  </si>
  <si>
    <t>că-nă-"țu-ie</t>
  </si>
  <si>
    <t>cană</t>
  </si>
  <si>
    <t>"ca-nă</t>
  </si>
  <si>
    <t>căniță</t>
  </si>
  <si>
    <t>că-"ni-ță</t>
  </si>
  <si>
    <t>căpăcel</t>
  </si>
  <si>
    <t>că-pă-"cel</t>
  </si>
  <si>
    <t>capac</t>
  </si>
  <si>
    <t>ca-"pac</t>
  </si>
  <si>
    <t>căpicioară</t>
  </si>
  <si>
    <t>că-pi-"cioa-ră</t>
  </si>
  <si>
    <t>căpiță</t>
  </si>
  <si>
    <t>că-"pi-ță</t>
  </si>
  <si>
    <t>căpitălaș</t>
  </si>
  <si>
    <t>că-pi-tă-"laș</t>
  </si>
  <si>
    <t>capital</t>
  </si>
  <si>
    <t>ca-pi-"tal</t>
  </si>
  <si>
    <t>căpitănaș</t>
  </si>
  <si>
    <t>că-pi-tă-"naș</t>
  </si>
  <si>
    <t>căpitan</t>
  </si>
  <si>
    <t>că-pi-"tan</t>
  </si>
  <si>
    <t>căprioraș</t>
  </si>
  <si>
    <t>că-pri-o-"raș</t>
  </si>
  <si>
    <t>căprior</t>
  </si>
  <si>
    <t>că-pri-"or</t>
  </si>
  <si>
    <t>căpriță</t>
  </si>
  <si>
    <t>că-"pri-ță</t>
  </si>
  <si>
    <t>capră</t>
  </si>
  <si>
    <t>"ca-pră</t>
  </si>
  <si>
    <t>căpșor</t>
  </si>
  <si>
    <t>căp-"șor</t>
  </si>
  <si>
    <t>cap</t>
  </si>
  <si>
    <t>căpșunică</t>
  </si>
  <si>
    <t>căp-șu-"ni-că</t>
  </si>
  <si>
    <t>căpșună</t>
  </si>
  <si>
    <t>căp-"șu-nă</t>
  </si>
  <si>
    <t>cărășel</t>
  </si>
  <si>
    <t>că-ră-"șel</t>
  </si>
  <si>
    <t>caras</t>
  </si>
  <si>
    <t>ca-"ras</t>
  </si>
  <si>
    <t>cărbunaș</t>
  </si>
  <si>
    <t>căr-bu-"naș</t>
  </si>
  <si>
    <t>cărbune</t>
  </si>
  <si>
    <t>căr-"bu-ne</t>
  </si>
  <si>
    <t>cărniță</t>
  </si>
  <si>
    <t>căr-"ni-ță</t>
  </si>
  <si>
    <t>carne</t>
  </si>
  <si>
    <t>"car-ne</t>
  </si>
  <si>
    <t>cărpinaș</t>
  </si>
  <si>
    <t>căr-pi-"naș</t>
  </si>
  <si>
    <t>carpen</t>
  </si>
  <si>
    <t>"car-pen</t>
  </si>
  <si>
    <t>cărucioară</t>
  </si>
  <si>
    <t>că-ru-"cioa-ră</t>
  </si>
  <si>
    <t>căruță</t>
  </si>
  <si>
    <t>că-"ru-ță</t>
  </si>
  <si>
    <t>căruț</t>
  </si>
  <si>
    <t>că-"ruț</t>
  </si>
  <si>
    <t>car</t>
  </si>
  <si>
    <t>căscioară</t>
  </si>
  <si>
    <t>căs-"cioa-ră</t>
  </si>
  <si>
    <t>casă</t>
  </si>
  <si>
    <t>"ca-să</t>
  </si>
  <si>
    <t>căsuță</t>
  </si>
  <si>
    <t>că-"su-ță</t>
  </si>
  <si>
    <t>cătăniță</t>
  </si>
  <si>
    <t>că-tă-"ni-ță</t>
  </si>
  <si>
    <t>cătană</t>
  </si>
  <si>
    <t>că-"ta-nă</t>
  </si>
  <si>
    <t>cătărămuță</t>
  </si>
  <si>
    <t>că-tă-ră-"mu-ță</t>
  </si>
  <si>
    <t>cataramă</t>
  </si>
  <si>
    <t>ca-ta-"ra-mă</t>
  </si>
  <si>
    <t>cățeluș</t>
  </si>
  <si>
    <t>că-țe-"luș</t>
  </si>
  <si>
    <t>cățel</t>
  </si>
  <si>
    <t>că-"țel</t>
  </si>
  <si>
    <t>cățelușă</t>
  </si>
  <si>
    <t>că-țe-"lu-șă</t>
  </si>
  <si>
    <t>cățea</t>
  </si>
  <si>
    <t>că-"țea</t>
  </si>
  <si>
    <t>căușel</t>
  </si>
  <si>
    <t>că-u-"șel</t>
  </si>
  <si>
    <t>căuș</t>
  </si>
  <si>
    <t>că-"uș</t>
  </si>
  <si>
    <t>căvălaș</t>
  </si>
  <si>
    <t>că-vă-"laș</t>
  </si>
  <si>
    <t>caval</t>
  </si>
  <si>
    <t>ca-"val</t>
  </si>
  <si>
    <t>căzănel</t>
  </si>
  <si>
    <t>că-ză-"nel</t>
  </si>
  <si>
    <t>cazan</t>
  </si>
  <si>
    <t>ca-"zan</t>
  </si>
  <si>
    <t>căzmăluță</t>
  </si>
  <si>
    <t>căz-mă-"lu-ță</t>
  </si>
  <si>
    <t>cazma</t>
  </si>
  <si>
    <t>caz-"ma</t>
  </si>
  <si>
    <t>ceaunaș</t>
  </si>
  <si>
    <t>cea-u-"naș</t>
  </si>
  <si>
    <t>ceaun</t>
  </si>
  <si>
    <t>cea-"un</t>
  </si>
  <si>
    <t>ceaușel</t>
  </si>
  <si>
    <t>cea-u-"șel</t>
  </si>
  <si>
    <t>ceauș</t>
  </si>
  <si>
    <t>cea-"uș</t>
  </si>
  <si>
    <t>celărel</t>
  </si>
  <si>
    <t>ce-lă-"rel</t>
  </si>
  <si>
    <t>celar</t>
  </si>
  <si>
    <t>ce-"lar</t>
  </si>
  <si>
    <t>cepușoară</t>
  </si>
  <si>
    <t>ce-pu-"șoa-ră</t>
  </si>
  <si>
    <t>ceapă</t>
  </si>
  <si>
    <t>"cea-pă</t>
  </si>
  <si>
    <t>cepușor</t>
  </si>
  <si>
    <t>ce-pu-"șor</t>
  </si>
  <si>
    <t>cep</t>
  </si>
  <si>
    <t>cercănel</t>
  </si>
  <si>
    <t>cer-că-"nel</t>
  </si>
  <si>
    <t>cearcăn</t>
  </si>
  <si>
    <t>"cear-căn</t>
  </si>
  <si>
    <t>cerceluș</t>
  </si>
  <si>
    <t>cer-ce-"luș</t>
  </si>
  <si>
    <t>cercel</t>
  </si>
  <si>
    <t>cer-"cel</t>
  </si>
  <si>
    <t>cerculeț</t>
  </si>
  <si>
    <t>cer-cu-"leț</t>
  </si>
  <si>
    <t>cerc</t>
  </si>
  <si>
    <t>cerdăcuț</t>
  </si>
  <si>
    <t>cer-dă-"cuț</t>
  </si>
  <si>
    <t>cerdac</t>
  </si>
  <si>
    <t>cer-"dac</t>
  </si>
  <si>
    <t>cescuț</t>
  </si>
  <si>
    <t>ces-"cuț</t>
  </si>
  <si>
    <t>ceas</t>
  </si>
  <si>
    <t>ceșcuță</t>
  </si>
  <si>
    <t>ceș-"cu-ță</t>
  </si>
  <si>
    <t>ceașcă</t>
  </si>
  <si>
    <t>"ceaș-că</t>
  </si>
  <si>
    <t>cetățuie</t>
  </si>
  <si>
    <t>ce-tă-"țu-ie</t>
  </si>
  <si>
    <t>cetate</t>
  </si>
  <si>
    <t>ce-"ta-te</t>
  </si>
  <si>
    <t>cetioară</t>
  </si>
  <si>
    <t>ce-ti-"oa-ră</t>
  </si>
  <si>
    <t>cetină</t>
  </si>
  <si>
    <t>"ce-ti-nă</t>
  </si>
  <si>
    <t>ceucuță</t>
  </si>
  <si>
    <t>ceu-"cu-ță</t>
  </si>
  <si>
    <t>ceucă</t>
  </si>
  <si>
    <t>"ceu-că</t>
  </si>
  <si>
    <t>chefuleț</t>
  </si>
  <si>
    <t>che-fu-"leț</t>
  </si>
  <si>
    <t>chef</t>
  </si>
  <si>
    <t>cheiță</t>
  </si>
  <si>
    <t>che-"i-ță</t>
  </si>
  <si>
    <t>cheie</t>
  </si>
  <si>
    <t>"che-ie</t>
  </si>
  <si>
    <t>chenăraș</t>
  </si>
  <si>
    <t>che-nă-"raș</t>
  </si>
  <si>
    <t>chenar</t>
  </si>
  <si>
    <t>che-"nar</t>
  </si>
  <si>
    <t>chiaburaș</t>
  </si>
  <si>
    <t>chia-bu-"raș</t>
  </si>
  <si>
    <t>chiabur</t>
  </si>
  <si>
    <t>chia-"bur</t>
  </si>
  <si>
    <t>chiculiță</t>
  </si>
  <si>
    <t>chi-cu-"li-ță</t>
  </si>
  <si>
    <t>chică</t>
  </si>
  <si>
    <t>"chi-că</t>
  </si>
  <si>
    <t>chifteluță</t>
  </si>
  <si>
    <t>chif-te-"lu-ță</t>
  </si>
  <si>
    <t>chiftea</t>
  </si>
  <si>
    <t>chif-"tea</t>
  </si>
  <si>
    <t>chilioară</t>
  </si>
  <si>
    <t>chi-li-"oa-ră</t>
  </si>
  <si>
    <t>chilie</t>
  </si>
  <si>
    <t>chi-"li-e</t>
  </si>
  <si>
    <t>chimiraș</t>
  </si>
  <si>
    <t>chi-mi-"raș</t>
  </si>
  <si>
    <t>chimir</t>
  </si>
  <si>
    <t>chi-"mir</t>
  </si>
  <si>
    <t>chinguliță</t>
  </si>
  <si>
    <t>chin-gu-"li-ță</t>
  </si>
  <si>
    <t>chingă</t>
  </si>
  <si>
    <t>"chin-gă</t>
  </si>
  <si>
    <t>chipușor</t>
  </si>
  <si>
    <t>chi-pu-"șor</t>
  </si>
  <si>
    <t>chip</t>
  </si>
  <si>
    <t>cincărel</t>
  </si>
  <si>
    <t>cin-că-"rel</t>
  </si>
  <si>
    <t>cincar</t>
  </si>
  <si>
    <t>cin-"car</t>
  </si>
  <si>
    <t>ciobănaș</t>
  </si>
  <si>
    <t>cio-bă-"naș</t>
  </si>
  <si>
    <t>cioban</t>
  </si>
  <si>
    <t>cio-"ban</t>
  </si>
  <si>
    <t>ciobuleț</t>
  </si>
  <si>
    <t>cio-bu-"leț</t>
  </si>
  <si>
    <t>ciob</t>
  </si>
  <si>
    <t>ciocănel</t>
  </si>
  <si>
    <t>cio-că-"nel</t>
  </si>
  <si>
    <t>ciocan</t>
  </si>
  <si>
    <t>cio-"can</t>
  </si>
  <si>
    <t>ciocoiaș</t>
  </si>
  <si>
    <t>cio-co-"iaș</t>
  </si>
  <si>
    <t>ciocoi</t>
  </si>
  <si>
    <t>cio-"coi</t>
  </si>
  <si>
    <t>cioculeț</t>
  </si>
  <si>
    <t>cio-cu-"leț</t>
  </si>
  <si>
    <t>cioc</t>
  </si>
  <si>
    <t>ciolănaș</t>
  </si>
  <si>
    <t>cio-lă-"naș</t>
  </si>
  <si>
    <t>ciolan</t>
  </si>
  <si>
    <t>cio-"lan</t>
  </si>
  <si>
    <t>ciomăgel</t>
  </si>
  <si>
    <t>cio-mă-"gel</t>
  </si>
  <si>
    <t>ciomag</t>
  </si>
  <si>
    <t>cio-"mag</t>
  </si>
  <si>
    <t>ciortănaș</t>
  </si>
  <si>
    <t>cior-tă-"naș</t>
  </si>
  <si>
    <t>ciortan</t>
  </si>
  <si>
    <t>cior-"tan</t>
  </si>
  <si>
    <t>ciubăraș</t>
  </si>
  <si>
    <t>ciu-bă-"raș</t>
  </si>
  <si>
    <t>ciubăr</t>
  </si>
  <si>
    <t>ciu-"băr</t>
  </si>
  <si>
    <t>ciucuraș</t>
  </si>
  <si>
    <t>ciu-cu-"raș</t>
  </si>
  <si>
    <t>ciucure</t>
  </si>
  <si>
    <t>"ciu-cu-re</t>
  </si>
  <si>
    <t>ciurel</t>
  </si>
  <si>
    <t>ciu-"rel</t>
  </si>
  <si>
    <t>ciur</t>
  </si>
  <si>
    <t>ciuturea</t>
  </si>
  <si>
    <t>ciu-tu-"rea</t>
  </si>
  <si>
    <t>ciutură</t>
  </si>
  <si>
    <t>"ciu-tu-ră</t>
  </si>
  <si>
    <t>ea</t>
  </si>
  <si>
    <t>cizmuliță</t>
  </si>
  <si>
    <t>ciz-mu-"li-ță</t>
  </si>
  <si>
    <t>cizmă</t>
  </si>
  <si>
    <t>"ciz-mă</t>
  </si>
  <si>
    <t>claponaș</t>
  </si>
  <si>
    <t>cla-po-"naș</t>
  </si>
  <si>
    <t>clapon</t>
  </si>
  <si>
    <t>cla-"pon</t>
  </si>
  <si>
    <t>claviraș</t>
  </si>
  <si>
    <t>cla-vi-"raș</t>
  </si>
  <si>
    <t>clavir</t>
  </si>
  <si>
    <t>cla-"vir</t>
  </si>
  <si>
    <t>clăcușoară</t>
  </si>
  <si>
    <t>clă-cu-"șoa-ră</t>
  </si>
  <si>
    <t>clacă</t>
  </si>
  <si>
    <t>"cla-că</t>
  </si>
  <si>
    <t>clăiță</t>
  </si>
  <si>
    <t>clă-"i-ță</t>
  </si>
  <si>
    <t>claie</t>
  </si>
  <si>
    <t>"cla-ie</t>
  </si>
  <si>
    <t>clempușor</t>
  </si>
  <si>
    <t>clem-pu-"șor</t>
  </si>
  <si>
    <t>clempuș</t>
  </si>
  <si>
    <t>clem-"puș</t>
  </si>
  <si>
    <t>or</t>
  </si>
  <si>
    <t>cleștișor</t>
  </si>
  <si>
    <t>cleș-ti-"șor</t>
  </si>
  <si>
    <t>clește</t>
  </si>
  <si>
    <t>"cleș-te</t>
  </si>
  <si>
    <t>clondiraș</t>
  </si>
  <si>
    <t>clon-di-"raș</t>
  </si>
  <si>
    <t>clondir</t>
  </si>
  <si>
    <t>clon-"dir</t>
  </si>
  <si>
    <t>clopoțel</t>
  </si>
  <si>
    <t>clo-po-"țel</t>
  </si>
  <si>
    <t>clopot</t>
  </si>
  <si>
    <t>"clo-pot</t>
  </si>
  <si>
    <t>cobzișoară</t>
  </si>
  <si>
    <t>cob-zi-"șoa-ră</t>
  </si>
  <si>
    <t>cobză</t>
  </si>
  <si>
    <t>"cob-ză</t>
  </si>
  <si>
    <t>cocoșel</t>
  </si>
  <si>
    <t>co-co-"șel</t>
  </si>
  <si>
    <t>cocoș</t>
  </si>
  <si>
    <t>co-"coș</t>
  </si>
  <si>
    <t>cocuță</t>
  </si>
  <si>
    <t>co-"cu-ță</t>
  </si>
  <si>
    <t>cocă</t>
  </si>
  <si>
    <t>"co-că</t>
  </si>
  <si>
    <t>codiță</t>
  </si>
  <si>
    <t>co-"di-ță</t>
  </si>
  <si>
    <t>coadă</t>
  </si>
  <si>
    <t>"coa-dă</t>
  </si>
  <si>
    <t>codruleț</t>
  </si>
  <si>
    <t>co-dru-"leț</t>
  </si>
  <si>
    <t>codru</t>
  </si>
  <si>
    <t>"co-dru</t>
  </si>
  <si>
    <t>cofiță</t>
  </si>
  <si>
    <t>co-"fi-ță</t>
  </si>
  <si>
    <t>cofă</t>
  </si>
  <si>
    <t>"co-fă</t>
  </si>
  <si>
    <t>cojiță</t>
  </si>
  <si>
    <t>co-"ji-ță</t>
  </si>
  <si>
    <t>coajă</t>
  </si>
  <si>
    <t>"coa-jă</t>
  </si>
  <si>
    <t>cojocel</t>
  </si>
  <si>
    <t>co-jo-"cel</t>
  </si>
  <si>
    <t>cojoc</t>
  </si>
  <si>
    <t>co-"joc</t>
  </si>
  <si>
    <t>colăcel</t>
  </si>
  <si>
    <t>co-lă-"cel</t>
  </si>
  <si>
    <t>colac</t>
  </si>
  <si>
    <t>co-"lac</t>
  </si>
  <si>
    <t>colivioară</t>
  </si>
  <si>
    <t>co-li-"vioa-ră</t>
  </si>
  <si>
    <t>colivă</t>
  </si>
  <si>
    <t>co-"li-vă</t>
  </si>
  <si>
    <t>coltucel</t>
  </si>
  <si>
    <t>col-tu-"cel</t>
  </si>
  <si>
    <t>coltuc</t>
  </si>
  <si>
    <t>col-"tuc</t>
  </si>
  <si>
    <t>colțișor</t>
  </si>
  <si>
    <t>col-ți-"șor</t>
  </si>
  <si>
    <t>colț</t>
  </si>
  <si>
    <t>comedioară</t>
  </si>
  <si>
    <t>co-me-di-"oa-ră</t>
  </si>
  <si>
    <t>comedie</t>
  </si>
  <si>
    <t>co-"me-di-e</t>
  </si>
  <si>
    <t>condeiaș</t>
  </si>
  <si>
    <t>con-de-"iaș</t>
  </si>
  <si>
    <t>condei</t>
  </si>
  <si>
    <t>con-"dei</t>
  </si>
  <si>
    <t>condicuță</t>
  </si>
  <si>
    <t>con-di-"cu-ță</t>
  </si>
  <si>
    <t>condică</t>
  </si>
  <si>
    <t>"con-di-că</t>
  </si>
  <si>
    <t>conduraș</t>
  </si>
  <si>
    <t>con-du-"raș</t>
  </si>
  <si>
    <t>condur</t>
  </si>
  <si>
    <t>con-"dur</t>
  </si>
  <si>
    <t>contășel</t>
  </si>
  <si>
    <t>con-tă-"șel</t>
  </si>
  <si>
    <t>contăș</t>
  </si>
  <si>
    <t>"con-tăș</t>
  </si>
  <si>
    <t>copăcel</t>
  </si>
  <si>
    <t>co-pă-"cel</t>
  </si>
  <si>
    <t>copac</t>
  </si>
  <si>
    <t>co-"pac</t>
  </si>
  <si>
    <t>copăiță</t>
  </si>
  <si>
    <t>co-pă-"i-ță</t>
  </si>
  <si>
    <t>copaie</t>
  </si>
  <si>
    <t>co-"pa-ie</t>
  </si>
  <si>
    <t>copilaș</t>
  </si>
  <si>
    <t>co-pi-"laș</t>
  </si>
  <si>
    <t>copil</t>
  </si>
  <si>
    <t>"co-pil</t>
  </si>
  <si>
    <t>copiliță</t>
  </si>
  <si>
    <t>co-pi-"li-ță</t>
  </si>
  <si>
    <t>copilă</t>
  </si>
  <si>
    <t>co-"pi-lă</t>
  </si>
  <si>
    <t>copoiaș</t>
  </si>
  <si>
    <t>co-po-"iaș</t>
  </si>
  <si>
    <t>copoi</t>
  </si>
  <si>
    <t>co-"poi</t>
  </si>
  <si>
    <t>corăbioară</t>
  </si>
  <si>
    <t>co-ră-bi-"oa-ră</t>
  </si>
  <si>
    <t>corabie</t>
  </si>
  <si>
    <t>co-"ra-bi-e</t>
  </si>
  <si>
    <t>corbișor</t>
  </si>
  <si>
    <t>cor-bi-"șor</t>
  </si>
  <si>
    <t>corb</t>
  </si>
  <si>
    <t>cordeluță</t>
  </si>
  <si>
    <t>cor-de-"lu-ță</t>
  </si>
  <si>
    <t>cordea</t>
  </si>
  <si>
    <t>cor-"dea</t>
  </si>
  <si>
    <t>cordonaș</t>
  </si>
  <si>
    <t>cor-do-"naș</t>
  </si>
  <si>
    <t>cordon</t>
  </si>
  <si>
    <t>cor-"don</t>
  </si>
  <si>
    <t>corfiță</t>
  </si>
  <si>
    <t>cor-"fi-ță</t>
  </si>
  <si>
    <t>corfă</t>
  </si>
  <si>
    <t>"cor-fă</t>
  </si>
  <si>
    <t>coridoraș</t>
  </si>
  <si>
    <t>co-ri-do-"raș</t>
  </si>
  <si>
    <t>coridor</t>
  </si>
  <si>
    <t>co-ri-"dor</t>
  </si>
  <si>
    <t>cornuleț</t>
  </si>
  <si>
    <t>cor-nu-"leț</t>
  </si>
  <si>
    <t>corn</t>
  </si>
  <si>
    <t>coroniță</t>
  </si>
  <si>
    <t>co-ro-"ni-ță</t>
  </si>
  <si>
    <t>coroană</t>
  </si>
  <si>
    <t>co-"roa-nă</t>
  </si>
  <si>
    <t>cortuleț</t>
  </si>
  <si>
    <t>cor-tu-"leț</t>
  </si>
  <si>
    <t>cort</t>
  </si>
  <si>
    <t>cosăcel</t>
  </si>
  <si>
    <t>co-să-"cel</t>
  </si>
  <si>
    <t>cosac</t>
  </si>
  <si>
    <t>co-"sac</t>
  </si>
  <si>
    <t>cosicioară</t>
  </si>
  <si>
    <t>co-si-"cioa-ră</t>
  </si>
  <si>
    <t>cosiță</t>
  </si>
  <si>
    <t>co-"si-ță</t>
  </si>
  <si>
    <t>costișoară</t>
  </si>
  <si>
    <t>cos-ti-"șoa-ră</t>
  </si>
  <si>
    <t>coastă</t>
  </si>
  <si>
    <t>"coas-tă</t>
  </si>
  <si>
    <t>costiță</t>
  </si>
  <si>
    <t>cos-"ti-ță</t>
  </si>
  <si>
    <t>coșărcuță</t>
  </si>
  <si>
    <t>co-șăr-"cu-ță</t>
  </si>
  <si>
    <t>coșarcă</t>
  </si>
  <si>
    <t>co-"șar-că</t>
  </si>
  <si>
    <t>coșuleț</t>
  </si>
  <si>
    <t>co-șu-"leț</t>
  </si>
  <si>
    <t>coș</t>
  </si>
  <si>
    <t>cotecior</t>
  </si>
  <si>
    <t>co-te-"cior</t>
  </si>
  <si>
    <t>coteț</t>
  </si>
  <si>
    <t>co-"teț</t>
  </si>
  <si>
    <t>coteicuță</t>
  </si>
  <si>
    <t>co-te-i-"cu-ță</t>
  </si>
  <si>
    <t>coteică</t>
  </si>
  <si>
    <t>co-"te-i-că</t>
  </si>
  <si>
    <t>cotișor</t>
  </si>
  <si>
    <t>co-ti-"șor</t>
  </si>
  <si>
    <t>cot</t>
  </si>
  <si>
    <t>cotlonaș</t>
  </si>
  <si>
    <t>co-tlo-"naș</t>
  </si>
  <si>
    <t>cotlon</t>
  </si>
  <si>
    <t>co-"tlon</t>
  </si>
  <si>
    <t>covățică</t>
  </si>
  <si>
    <t>co-vă-"ți-că</t>
  </si>
  <si>
    <t>covată</t>
  </si>
  <si>
    <t>co-"va-tă</t>
  </si>
  <si>
    <t>covoraș</t>
  </si>
  <si>
    <t>co-vo-"raș</t>
  </si>
  <si>
    <t>covor</t>
  </si>
  <si>
    <t>co-"vor</t>
  </si>
  <si>
    <t>covrigel</t>
  </si>
  <si>
    <t>co-vri-"gel</t>
  </si>
  <si>
    <t>covrig</t>
  </si>
  <si>
    <t>co-"vrig</t>
  </si>
  <si>
    <t>crăcănuță</t>
  </si>
  <si>
    <t>cră-că-"nu-ță</t>
  </si>
  <si>
    <t>crăcană</t>
  </si>
  <si>
    <t>cră-"ca-nă</t>
  </si>
  <si>
    <t>crăculiță</t>
  </si>
  <si>
    <t>cră-cu-"li-ță</t>
  </si>
  <si>
    <t>cracă</t>
  </si>
  <si>
    <t>"cra-că</t>
  </si>
  <si>
    <t>crăcușor</t>
  </si>
  <si>
    <t>cră-cu-"șor</t>
  </si>
  <si>
    <t>crac</t>
  </si>
  <si>
    <t>crăcuță</t>
  </si>
  <si>
    <t>cră-"cu-ță</t>
  </si>
  <si>
    <t>crăișor</t>
  </si>
  <si>
    <t>cră-i-"șor</t>
  </si>
  <si>
    <t>crai</t>
  </si>
  <si>
    <t>crăpăturică</t>
  </si>
  <si>
    <t>cră-pă-tu-"ri-că</t>
  </si>
  <si>
    <t>crăpătură</t>
  </si>
  <si>
    <t>cră-pă-"tu-ră</t>
  </si>
  <si>
    <t>crăpcean</t>
  </si>
  <si>
    <t>crăp-"cean</t>
  </si>
  <si>
    <t>crap</t>
  </si>
  <si>
    <t>cean</t>
  </si>
  <si>
    <t>crăticioară</t>
  </si>
  <si>
    <t>cră-ti-"cioa-ră</t>
  </si>
  <si>
    <t>cratiță</t>
  </si>
  <si>
    <t>"cra-ti-ță</t>
  </si>
  <si>
    <t>creionaș</t>
  </si>
  <si>
    <t>cre-io-"naș</t>
  </si>
  <si>
    <t>creion</t>
  </si>
  <si>
    <t>cre-"ion</t>
  </si>
  <si>
    <t>crenguță</t>
  </si>
  <si>
    <t>cren-"gu-ță</t>
  </si>
  <si>
    <t>creangă</t>
  </si>
  <si>
    <t>"crean-gă</t>
  </si>
  <si>
    <t>cruciuliță</t>
  </si>
  <si>
    <t>cru-ciu-"li-ță</t>
  </si>
  <si>
    <t>cruce</t>
  </si>
  <si>
    <t>"cru-ce</t>
  </si>
  <si>
    <t>cuconiță</t>
  </si>
  <si>
    <t>cu-co-"ni-ță</t>
  </si>
  <si>
    <t>cucoană</t>
  </si>
  <si>
    <t>cu-"coa-nă</t>
  </si>
  <si>
    <t>cuculeț</t>
  </si>
  <si>
    <t>cu-cu-"leț</t>
  </si>
  <si>
    <t>cuc</t>
  </si>
  <si>
    <t>cufăraș</t>
  </si>
  <si>
    <t>cu-fă-"raș</t>
  </si>
  <si>
    <t>cufăr</t>
  </si>
  <si>
    <t>"cu-făr</t>
  </si>
  <si>
    <t>cuibușor</t>
  </si>
  <si>
    <t>cui-bu-"șor</t>
  </si>
  <si>
    <t>cuib</t>
  </si>
  <si>
    <t>cuișor</t>
  </si>
  <si>
    <t>cu-i-"șor</t>
  </si>
  <si>
    <t>cui</t>
  </si>
  <si>
    <t>culmiță</t>
  </si>
  <si>
    <t>cul-"mi-ță</t>
  </si>
  <si>
    <t>culme</t>
  </si>
  <si>
    <t>"cul-me</t>
  </si>
  <si>
    <t>cumetrel</t>
  </si>
  <si>
    <t>cu-me-"trel</t>
  </si>
  <si>
    <t>cumătru</t>
  </si>
  <si>
    <t>cu-"mă-tru</t>
  </si>
  <si>
    <t>cumetriță</t>
  </si>
  <si>
    <t>cu-me-"tri-ță</t>
  </si>
  <si>
    <t>cumătră</t>
  </si>
  <si>
    <t>cu-"mă-tră</t>
  </si>
  <si>
    <t>cumnățel</t>
  </si>
  <si>
    <t>cum-nă-"țel</t>
  </si>
  <si>
    <t>cumnat</t>
  </si>
  <si>
    <t>cum-"nat</t>
  </si>
  <si>
    <t>cumnățică</t>
  </si>
  <si>
    <t>cum-nă-"ți-că</t>
  </si>
  <si>
    <t>cum-"na-tă</t>
  </si>
  <si>
    <t>cununiță</t>
  </si>
  <si>
    <t>cu-nu-"ni-ță</t>
  </si>
  <si>
    <t>cunună</t>
  </si>
  <si>
    <t>cu-"nu-nă</t>
  </si>
  <si>
    <t>cuptoraș</t>
  </si>
  <si>
    <t>cup-to-"raș</t>
  </si>
  <si>
    <t>cuptor</t>
  </si>
  <si>
    <t>cup-"tor</t>
  </si>
  <si>
    <t>curcănaș</t>
  </si>
  <si>
    <t>cur-că-"naș</t>
  </si>
  <si>
    <t>curcan</t>
  </si>
  <si>
    <t>cur-"can</t>
  </si>
  <si>
    <t>curelușă</t>
  </si>
  <si>
    <t>cu-re-"lu-șă</t>
  </si>
  <si>
    <t>curea</t>
  </si>
  <si>
    <t>cu-"rea</t>
  </si>
  <si>
    <t>curticică</t>
  </si>
  <si>
    <t>cur-ti-"ci-că</t>
  </si>
  <si>
    <t>curte</t>
  </si>
  <si>
    <t>"cur-te</t>
  </si>
  <si>
    <t>cutiuță</t>
  </si>
  <si>
    <t>cu-ti-"u-ță</t>
  </si>
  <si>
    <t>cutie</t>
  </si>
  <si>
    <t>cu-"ti-e</t>
  </si>
  <si>
    <t>cuțitaș</t>
  </si>
  <si>
    <t>cu-ți-"taș</t>
  </si>
  <si>
    <t>cuțit</t>
  </si>
  <si>
    <t>cu-"țit</t>
  </si>
  <si>
    <t>cuvințel</t>
  </si>
  <si>
    <t>cu-vin-"țel</t>
  </si>
  <si>
    <t>danteluță</t>
  </si>
  <si>
    <t>dan-te-"lu-ță</t>
  </si>
  <si>
    <t>dantelă</t>
  </si>
  <si>
    <t>dan-"te-lă</t>
  </si>
  <si>
    <t>dăltiță</t>
  </si>
  <si>
    <t>dăl-"ti-ță</t>
  </si>
  <si>
    <t>daltă</t>
  </si>
  <si>
    <t>"dal-tă</t>
  </si>
  <si>
    <t>dănciuc</t>
  </si>
  <si>
    <t>dăn-"ciuc</t>
  </si>
  <si>
    <t>danci</t>
  </si>
  <si>
    <t>dărăbuț</t>
  </si>
  <si>
    <t>dă-ră-"buț</t>
  </si>
  <si>
    <t>dărab</t>
  </si>
  <si>
    <t>dă-"rab</t>
  </si>
  <si>
    <t>dăscălaș</t>
  </si>
  <si>
    <t>dăs-că-"laș</t>
  </si>
  <si>
    <t>dascăl</t>
  </si>
  <si>
    <t>"das-căl</t>
  </si>
  <si>
    <t>degețel</t>
  </si>
  <si>
    <t>de-ge-"țel</t>
  </si>
  <si>
    <t>deget</t>
  </si>
  <si>
    <t>"de-get</t>
  </si>
  <si>
    <t>delușor</t>
  </si>
  <si>
    <t>de-lu-"șor</t>
  </si>
  <si>
    <t>deal</t>
  </si>
  <si>
    <t>desăguță</t>
  </si>
  <si>
    <t>de-să-"gu-ță</t>
  </si>
  <si>
    <t>desagă</t>
  </si>
  <si>
    <t>de-"sa-gă</t>
  </si>
  <si>
    <t>dicționăraș</t>
  </si>
  <si>
    <t>dic-ți-o-nă-"raș</t>
  </si>
  <si>
    <t>dicționar</t>
  </si>
  <si>
    <t>dic-ți-o-"nar</t>
  </si>
  <si>
    <t>diecel</t>
  </si>
  <si>
    <t>di-e-"cel</t>
  </si>
  <si>
    <t>diac</t>
  </si>
  <si>
    <t>di-"ac</t>
  </si>
  <si>
    <t>dințișor</t>
  </si>
  <si>
    <t>din-ți-"șor</t>
  </si>
  <si>
    <t>dinte</t>
  </si>
  <si>
    <t>"din-te</t>
  </si>
  <si>
    <t>directoraș</t>
  </si>
  <si>
    <t>di-rec-to-"raș</t>
  </si>
  <si>
    <t>director</t>
  </si>
  <si>
    <t>di-"rec-tor</t>
  </si>
  <si>
    <t>docăraș</t>
  </si>
  <si>
    <t>do-că-"raș</t>
  </si>
  <si>
    <t>docar</t>
  </si>
  <si>
    <t>do-"car</t>
  </si>
  <si>
    <t>doiniță</t>
  </si>
  <si>
    <t>doi-"ni-ță</t>
  </si>
  <si>
    <t>doină</t>
  </si>
  <si>
    <t>"doi-nă</t>
  </si>
  <si>
    <t>domnișor</t>
  </si>
  <si>
    <t>dom-ni-"șor</t>
  </si>
  <si>
    <t>domn</t>
  </si>
  <si>
    <t>domnișorică</t>
  </si>
  <si>
    <t>dom-ni-șo-"ri-că</t>
  </si>
  <si>
    <t>domnișoară</t>
  </si>
  <si>
    <t>dom-ni-"șoa-ră</t>
  </si>
  <si>
    <t>donicioară</t>
  </si>
  <si>
    <t>do-ni-"cioa-ră</t>
  </si>
  <si>
    <t>doniță</t>
  </si>
  <si>
    <t>"do-ni-ță</t>
  </si>
  <si>
    <t>dopușor</t>
  </si>
  <si>
    <t>do-pu-"șor</t>
  </si>
  <si>
    <t>dop</t>
  </si>
  <si>
    <t>drăcușor</t>
  </si>
  <si>
    <t>dră-cu-"șor</t>
  </si>
  <si>
    <t>drac</t>
  </si>
  <si>
    <t>drobușor</t>
  </si>
  <si>
    <t>dro-bu-"șor</t>
  </si>
  <si>
    <t>drob</t>
  </si>
  <si>
    <t>drojdiuță</t>
  </si>
  <si>
    <t>droj-di-"u-ță</t>
  </si>
  <si>
    <t>drojdie</t>
  </si>
  <si>
    <t>"droj-di-e</t>
  </si>
  <si>
    <t>druguleț</t>
  </si>
  <si>
    <t>dru-gu-"leț</t>
  </si>
  <si>
    <t>drug</t>
  </si>
  <si>
    <t>drumuleț</t>
  </si>
  <si>
    <t>dru-mu-"leț</t>
  </si>
  <si>
    <t>drum</t>
  </si>
  <si>
    <t>duducuță</t>
  </si>
  <si>
    <t>du-du-"cu-ță</t>
  </si>
  <si>
    <t>duducă</t>
  </si>
  <si>
    <t>du-"du-că</t>
  </si>
  <si>
    <t>dulăpior</t>
  </si>
  <si>
    <t>du-lă-"pior</t>
  </si>
  <si>
    <t>dulap</t>
  </si>
  <si>
    <t>du-"lap</t>
  </si>
  <si>
    <t>dumbrăvioară</t>
  </si>
  <si>
    <t>dum-bră-"vioa-ră</t>
  </si>
  <si>
    <t>dumbravă</t>
  </si>
  <si>
    <t>dum-"bra-vă</t>
  </si>
  <si>
    <t>dunguliță</t>
  </si>
  <si>
    <t>dun-gu-"li-ță</t>
  </si>
  <si>
    <t>dungă</t>
  </si>
  <si>
    <t>"dun-gă</t>
  </si>
  <si>
    <t>duriță</t>
  </si>
  <si>
    <t>du-"ri-ță</t>
  </si>
  <si>
    <t>dură</t>
  </si>
  <si>
    <t>"du-ră</t>
  </si>
  <si>
    <t>farfurioară</t>
  </si>
  <si>
    <t>far-fu-ri-"oa-ră</t>
  </si>
  <si>
    <t>farfurie</t>
  </si>
  <si>
    <t>far-fu-"ri-e</t>
  </si>
  <si>
    <t>făclioară</t>
  </si>
  <si>
    <t>fă-cli-"oa-ră</t>
  </si>
  <si>
    <t>făclie</t>
  </si>
  <si>
    <t>fă-"cli-e</t>
  </si>
  <si>
    <t>făgețel</t>
  </si>
  <si>
    <t>fă-ge-"țel</t>
  </si>
  <si>
    <t>făget</t>
  </si>
  <si>
    <t>fă-"get</t>
  </si>
  <si>
    <t>fecioraș</t>
  </si>
  <si>
    <t>fe-cio-"raș</t>
  </si>
  <si>
    <t>fecior</t>
  </si>
  <si>
    <t>fe-"cior</t>
  </si>
  <si>
    <t>felioară</t>
  </si>
  <si>
    <t>fe-li-"oa-ră</t>
  </si>
  <si>
    <t>felie</t>
  </si>
  <si>
    <t>fe-"li-e</t>
  </si>
  <si>
    <t>femeiușcă</t>
  </si>
  <si>
    <t>fe-me-"iuș-că</t>
  </si>
  <si>
    <t>femeie</t>
  </si>
  <si>
    <t>fe-"me-ie</t>
  </si>
  <si>
    <t>ferestruică</t>
  </si>
  <si>
    <t>fe-res-"trui-că</t>
  </si>
  <si>
    <t>fereastră</t>
  </si>
  <si>
    <t>fe-"rea-stră</t>
  </si>
  <si>
    <t>fetiță</t>
  </si>
  <si>
    <t>fe-"ti-ță</t>
  </si>
  <si>
    <t>fată</t>
  </si>
  <si>
    <t>"fa-tă</t>
  </si>
  <si>
    <t>fețișoară</t>
  </si>
  <si>
    <t>fe-ți-"șoa-ră</t>
  </si>
  <si>
    <t>față</t>
  </si>
  <si>
    <t>"fa-ță</t>
  </si>
  <si>
    <t>ficățel</t>
  </si>
  <si>
    <t>fi-că-"țel</t>
  </si>
  <si>
    <t>ficat</t>
  </si>
  <si>
    <t>fi-"cat</t>
  </si>
  <si>
    <t>fierturică</t>
  </si>
  <si>
    <t>fier-tu-"ri-că</t>
  </si>
  <si>
    <t>fiertură</t>
  </si>
  <si>
    <t>fier-"tu-ră</t>
  </si>
  <si>
    <t>firicel</t>
  </si>
  <si>
    <t>fi-ri-"cel</t>
  </si>
  <si>
    <t>fir</t>
  </si>
  <si>
    <t>firișor</t>
  </si>
  <si>
    <t>fi-ri-"șor</t>
  </si>
  <si>
    <t>firmuliță</t>
  </si>
  <si>
    <t>fir-mu-"li-ță</t>
  </si>
  <si>
    <t>firmă</t>
  </si>
  <si>
    <t>"fir-mă</t>
  </si>
  <si>
    <t>firuț</t>
  </si>
  <si>
    <t>fi-"ruț</t>
  </si>
  <si>
    <t>fiuleț</t>
  </si>
  <si>
    <t>fi-u-"leț</t>
  </si>
  <si>
    <t>fiu</t>
  </si>
  <si>
    <t>fiuț</t>
  </si>
  <si>
    <t>fi-"uț</t>
  </si>
  <si>
    <t>flaconaș</t>
  </si>
  <si>
    <t>fla-co-"naș</t>
  </si>
  <si>
    <t>flacon</t>
  </si>
  <si>
    <t>fla-"con</t>
  </si>
  <si>
    <t>flaneluță</t>
  </si>
  <si>
    <t>fla-ne-"lu-ță</t>
  </si>
  <si>
    <t>flanelă</t>
  </si>
  <si>
    <t>fla-"ne-lă</t>
  </si>
  <si>
    <t>flăcăiaș</t>
  </si>
  <si>
    <t>flă-că-"iaș</t>
  </si>
  <si>
    <t>flăcău</t>
  </si>
  <si>
    <t>flă-"cău</t>
  </si>
  <si>
    <t>flecușteț</t>
  </si>
  <si>
    <t>fle-cuș-"teț</t>
  </si>
  <si>
    <t>fleac</t>
  </si>
  <si>
    <t>flintuliță</t>
  </si>
  <si>
    <t>flin-tu-"li-ță</t>
  </si>
  <si>
    <t>flintă</t>
  </si>
  <si>
    <t>"flin-tă</t>
  </si>
  <si>
    <t>flocușor</t>
  </si>
  <si>
    <t>flo-cu-"șor</t>
  </si>
  <si>
    <t>floc</t>
  </si>
  <si>
    <t>fluieraș</t>
  </si>
  <si>
    <t>flu-ie-"raș</t>
  </si>
  <si>
    <t>fluier</t>
  </si>
  <si>
    <t>"flu-ier</t>
  </si>
  <si>
    <t>fluturaș</t>
  </si>
  <si>
    <t>flu-tu-"raș</t>
  </si>
  <si>
    <t>fluture</t>
  </si>
  <si>
    <t>"flu-tu-re</t>
  </si>
  <si>
    <t>focușor</t>
  </si>
  <si>
    <t>fo-cu-"șor</t>
  </si>
  <si>
    <t>foc</t>
  </si>
  <si>
    <t>foicică</t>
  </si>
  <si>
    <t>fo-i-"ci-că</t>
  </si>
  <si>
    <t>foaie</t>
  </si>
  <si>
    <t>"foa-ie</t>
  </si>
  <si>
    <t>foiță</t>
  </si>
  <si>
    <t>fo-"i-ță</t>
  </si>
  <si>
    <t>forfecuță</t>
  </si>
  <si>
    <t>for-fe-"cu-ță</t>
  </si>
  <si>
    <t>foarfecă</t>
  </si>
  <si>
    <t>"foar-fe-că</t>
  </si>
  <si>
    <t>fotiță</t>
  </si>
  <si>
    <t>fo-"ti-ță</t>
  </si>
  <si>
    <t>fotă</t>
  </si>
  <si>
    <t>"fo-tă</t>
  </si>
  <si>
    <t>franzeluță</t>
  </si>
  <si>
    <t>fran-ze-"lu-ță</t>
  </si>
  <si>
    <t>franzelă</t>
  </si>
  <si>
    <t>fran-"ze-lă</t>
  </si>
  <si>
    <t>frăguță</t>
  </si>
  <si>
    <t>fră-"gu-ță</t>
  </si>
  <si>
    <t>fragă</t>
  </si>
  <si>
    <t>"fra-gă</t>
  </si>
  <si>
    <t>frățior</t>
  </si>
  <si>
    <t>fră-ți-"or</t>
  </si>
  <si>
    <t>frate</t>
  </si>
  <si>
    <t>"fra-te</t>
  </si>
  <si>
    <t>friguleț</t>
  </si>
  <si>
    <t>fri-gu-"leț</t>
  </si>
  <si>
    <t>frig</t>
  </si>
  <si>
    <t>fripturică</t>
  </si>
  <si>
    <t>frip-tu-"ri-că</t>
  </si>
  <si>
    <t>friptură</t>
  </si>
  <si>
    <t>frip-"tu-ră</t>
  </si>
  <si>
    <t>frunzuliță</t>
  </si>
  <si>
    <t>frun-zu-"li-ță</t>
  </si>
  <si>
    <t>frunză</t>
  </si>
  <si>
    <t>"frun-ză</t>
  </si>
  <si>
    <t>fuguță</t>
  </si>
  <si>
    <t>fu-"gu-ță</t>
  </si>
  <si>
    <t>fugă</t>
  </si>
  <si>
    <t>"fu-gă</t>
  </si>
  <si>
    <t>fuioraș</t>
  </si>
  <si>
    <t>fu-io-"raș</t>
  </si>
  <si>
    <t>fuior</t>
  </si>
  <si>
    <t>fu-"ior</t>
  </si>
  <si>
    <t>fulguleț</t>
  </si>
  <si>
    <t>ful-gu-"leț</t>
  </si>
  <si>
    <t>fulg</t>
  </si>
  <si>
    <t>funcționăraș</t>
  </si>
  <si>
    <t>func-ți-o-nă-"raș</t>
  </si>
  <si>
    <t>funcționar</t>
  </si>
  <si>
    <t>func-ți-o-"nar</t>
  </si>
  <si>
    <t>fundiță</t>
  </si>
  <si>
    <t>fun-"di-ță</t>
  </si>
  <si>
    <t>fundă</t>
  </si>
  <si>
    <t>"fun-dă</t>
  </si>
  <si>
    <t>funioară</t>
  </si>
  <si>
    <t>fu-ni-"oa-ră</t>
  </si>
  <si>
    <t>funie</t>
  </si>
  <si>
    <t>"fu-ni-e</t>
  </si>
  <si>
    <t>furchiță</t>
  </si>
  <si>
    <t>fur-"chi-ță</t>
  </si>
  <si>
    <t>furcă</t>
  </si>
  <si>
    <t>"fur-că</t>
  </si>
  <si>
    <t>furcuță</t>
  </si>
  <si>
    <t>fur-"cu-ță</t>
  </si>
  <si>
    <t>fustișoară</t>
  </si>
  <si>
    <t>fus-ti-"șoa-ră</t>
  </si>
  <si>
    <t>fustă</t>
  </si>
  <si>
    <t>"fus-tă</t>
  </si>
  <si>
    <t>garofiță</t>
  </si>
  <si>
    <t>ga-ro-"fi-ță</t>
  </si>
  <si>
    <t>garoafă</t>
  </si>
  <si>
    <t>ga-"roa-fă</t>
  </si>
  <si>
    <t>gazetăraș</t>
  </si>
  <si>
    <t>ga-ze-tă-"raș</t>
  </si>
  <si>
    <t>gazetar</t>
  </si>
  <si>
    <t>ga-ze-"tar</t>
  </si>
  <si>
    <t>găinușă</t>
  </si>
  <si>
    <t>gă-i-"nu-șă</t>
  </si>
  <si>
    <t>găină</t>
  </si>
  <si>
    <t>gă-"i-nă</t>
  </si>
  <si>
    <t>gălbenaș</t>
  </si>
  <si>
    <t>găl-be-"naș</t>
  </si>
  <si>
    <t>galben</t>
  </si>
  <si>
    <t>"gal-ben</t>
  </si>
  <si>
    <t>gărduleț</t>
  </si>
  <si>
    <t>găr-du-"leț</t>
  </si>
  <si>
    <t>gard</t>
  </si>
  <si>
    <t>găurice</t>
  </si>
  <si>
    <t>gă-u-"ri-ce</t>
  </si>
  <si>
    <t>gaură</t>
  </si>
  <si>
    <t>"ga-u-ră</t>
  </si>
  <si>
    <t>găvănoșel</t>
  </si>
  <si>
    <t>gă-vă-no-"șel</t>
  </si>
  <si>
    <t>gavanos</t>
  </si>
  <si>
    <t>ga-va-"nos</t>
  </si>
  <si>
    <t>gemuleț</t>
  </si>
  <si>
    <t>ge-mu-"leț</t>
  </si>
  <si>
    <t>geam</t>
  </si>
  <si>
    <t>gentuliță</t>
  </si>
  <si>
    <t>gen-tu-"li-ță</t>
  </si>
  <si>
    <t>geantă</t>
  </si>
  <si>
    <t>"gean-tă</t>
  </si>
  <si>
    <t>gentuță</t>
  </si>
  <si>
    <t>gen-"tu-ță</t>
  </si>
  <si>
    <t>geruleț</t>
  </si>
  <si>
    <t>ge-ru-"leț</t>
  </si>
  <si>
    <t>ger</t>
  </si>
  <si>
    <t>ghemuleț</t>
  </si>
  <si>
    <t>ghe-mu-"leț</t>
  </si>
  <si>
    <t>ghem</t>
  </si>
  <si>
    <t>ghemușor</t>
  </si>
  <si>
    <t>ghe-mu-"șor</t>
  </si>
  <si>
    <t>ghetuță</t>
  </si>
  <si>
    <t>ghe-"tu-ță</t>
  </si>
  <si>
    <t>gheată</t>
  </si>
  <si>
    <t>"ghea-tă</t>
  </si>
  <si>
    <t>ghiborțaș</t>
  </si>
  <si>
    <t>ghi-bor-"țaș</t>
  </si>
  <si>
    <t>ghiborț</t>
  </si>
  <si>
    <t>ghi-"borț</t>
  </si>
  <si>
    <t>ghintuleț</t>
  </si>
  <si>
    <t>ghin-tu-"leț</t>
  </si>
  <si>
    <t>ghint</t>
  </si>
  <si>
    <t>ghiobuleț</t>
  </si>
  <si>
    <t>ghio-bu-"leț</t>
  </si>
  <si>
    <t>ghiob</t>
  </si>
  <si>
    <t>ghiozdănaș</t>
  </si>
  <si>
    <t>ghioz-dă-"naș</t>
  </si>
  <si>
    <t>ghiozdan</t>
  </si>
  <si>
    <t>ghioz-"dan</t>
  </si>
  <si>
    <t>ghiozdănel</t>
  </si>
  <si>
    <t>ghioz-dă-"nel</t>
  </si>
  <si>
    <t>ghizdea</t>
  </si>
  <si>
    <t>ghiz-"dea</t>
  </si>
  <si>
    <t>ghizd</t>
  </si>
  <si>
    <t>giubeluță</t>
  </si>
  <si>
    <t>giu-be-"lu-ță</t>
  </si>
  <si>
    <t>giubea</t>
  </si>
  <si>
    <t>giu-"bea</t>
  </si>
  <si>
    <t>glăscior</t>
  </si>
  <si>
    <t>glăs-"cior</t>
  </si>
  <si>
    <t>glas</t>
  </si>
  <si>
    <t>cior</t>
  </si>
  <si>
    <t>gleznișoară</t>
  </si>
  <si>
    <t>glez-ni-"șoa-ră</t>
  </si>
  <si>
    <t>gleznă</t>
  </si>
  <si>
    <t>"glez-nă</t>
  </si>
  <si>
    <t>globușor</t>
  </si>
  <si>
    <t>glo-bu-"șor</t>
  </si>
  <si>
    <t>glob</t>
  </si>
  <si>
    <t>golănel</t>
  </si>
  <si>
    <t>go-lă-"nel</t>
  </si>
  <si>
    <t>golan</t>
  </si>
  <si>
    <t>go-"lan</t>
  </si>
  <si>
    <t>gospodărioară</t>
  </si>
  <si>
    <t>gos-po-dă-ri-"oa-ră</t>
  </si>
  <si>
    <t>gospodărie</t>
  </si>
  <si>
    <t>gos-po-dă-"ri-e</t>
  </si>
  <si>
    <t>grădiniță</t>
  </si>
  <si>
    <t>gră-di-"ni-ță</t>
  </si>
  <si>
    <t>grădină</t>
  </si>
  <si>
    <t>gră-"di-nă</t>
  </si>
  <si>
    <t>grămăjoară</t>
  </si>
  <si>
    <t>gră-mă-"joa-ră</t>
  </si>
  <si>
    <t>grămadă</t>
  </si>
  <si>
    <t>gră-"ma-dă</t>
  </si>
  <si>
    <t>grăuncior</t>
  </si>
  <si>
    <t>gră-un-"cior</t>
  </si>
  <si>
    <t>grăunte</t>
  </si>
  <si>
    <t>gră-"un-te</t>
  </si>
  <si>
    <t>grecușor</t>
  </si>
  <si>
    <t>gre-cu-"șor</t>
  </si>
  <si>
    <t>grec</t>
  </si>
  <si>
    <t>greieruș</t>
  </si>
  <si>
    <t>gre-ie-"ruș</t>
  </si>
  <si>
    <t>greier</t>
  </si>
  <si>
    <t>"gre-ier</t>
  </si>
  <si>
    <t>grimeluță</t>
  </si>
  <si>
    <t>gri-me-"lu-ță</t>
  </si>
  <si>
    <t>grimea</t>
  </si>
  <si>
    <t>gri-"mea</t>
  </si>
  <si>
    <t>grinduță</t>
  </si>
  <si>
    <t>grin-"du-ță</t>
  </si>
  <si>
    <t>grindă</t>
  </si>
  <si>
    <t>"grin-dă</t>
  </si>
  <si>
    <t>gropiță</t>
  </si>
  <si>
    <t>gro-"pi-ță</t>
  </si>
  <si>
    <t>groapă</t>
  </si>
  <si>
    <t>"groa-pă</t>
  </si>
  <si>
    <t>gruieț</t>
  </si>
  <si>
    <t>gru-"ieț</t>
  </si>
  <si>
    <t>grui</t>
  </si>
  <si>
    <t>grupuleț</t>
  </si>
  <si>
    <t>gru-pu-"leț</t>
  </si>
  <si>
    <t>grup</t>
  </si>
  <si>
    <t>guleraș</t>
  </si>
  <si>
    <t>gu-le-"raș</t>
  </si>
  <si>
    <t>guler</t>
  </si>
  <si>
    <t>"gu-ler</t>
  </si>
  <si>
    <t>guriță</t>
  </si>
  <si>
    <t>gu-"ri-ță</t>
  </si>
  <si>
    <t>gură</t>
  </si>
  <si>
    <t>"gu-ră</t>
  </si>
  <si>
    <t>gustărică</t>
  </si>
  <si>
    <t>gus-tă-"ri-că</t>
  </si>
  <si>
    <t>gustare</t>
  </si>
  <si>
    <t>gus-"ta-re</t>
  </si>
  <si>
    <t>gușuliță</t>
  </si>
  <si>
    <t>gu-șu-"li-ță</t>
  </si>
  <si>
    <t>gușă</t>
  </si>
  <si>
    <t>"gu-șă</t>
  </si>
  <si>
    <t>gutuiță</t>
  </si>
  <si>
    <t>gu-tu-"i-ță</t>
  </si>
  <si>
    <t>gutuie</t>
  </si>
  <si>
    <t>gu-"tu-ie</t>
  </si>
  <si>
    <t>haiducel</t>
  </si>
  <si>
    <t>hai-du-"cel</t>
  </si>
  <si>
    <t>haiduc</t>
  </si>
  <si>
    <t>hai-"duc</t>
  </si>
  <si>
    <t>hăinuță</t>
  </si>
  <si>
    <t>hăi-"nu-ță</t>
  </si>
  <si>
    <t>haină</t>
  </si>
  <si>
    <t>"hai-nă</t>
  </si>
  <si>
    <t>hărtănaș</t>
  </si>
  <si>
    <t>hăr-tă-"naș</t>
  </si>
  <si>
    <t>hartan</t>
  </si>
  <si>
    <t>har-"tan</t>
  </si>
  <si>
    <t>holdiță</t>
  </si>
  <si>
    <t>hol-"di-ță</t>
  </si>
  <si>
    <t>holdă</t>
  </si>
  <si>
    <t>"hol-dă</t>
  </si>
  <si>
    <t>holteiaș</t>
  </si>
  <si>
    <t>hol-te-"iaș</t>
  </si>
  <si>
    <t>holtei</t>
  </si>
  <si>
    <t>hol-"tei</t>
  </si>
  <si>
    <t>horboțică</t>
  </si>
  <si>
    <t>hor-bo-"ți-că</t>
  </si>
  <si>
    <t>horbotă</t>
  </si>
  <si>
    <t>"hor-bo-tă</t>
  </si>
  <si>
    <t>horneț</t>
  </si>
  <si>
    <t>hor-"neț</t>
  </si>
  <si>
    <t>horn</t>
  </si>
  <si>
    <t>eț</t>
  </si>
  <si>
    <t>hrincuță</t>
  </si>
  <si>
    <t>hrin-"cu-ță</t>
  </si>
  <si>
    <t>hrincă</t>
  </si>
  <si>
    <t>"hrin-că</t>
  </si>
  <si>
    <t>hudicioară</t>
  </si>
  <si>
    <t>hu-di-"cioa-ră</t>
  </si>
  <si>
    <t>hudiță</t>
  </si>
  <si>
    <t>"hu-di-ță</t>
  </si>
  <si>
    <t>hulubaș</t>
  </si>
  <si>
    <t>hu-lu-"baș</t>
  </si>
  <si>
    <t>hulub</t>
  </si>
  <si>
    <t>hu-"lub</t>
  </si>
  <si>
    <t>ibovnicel</t>
  </si>
  <si>
    <t>i-bov-ni-"cel</t>
  </si>
  <si>
    <t>ibovnic</t>
  </si>
  <si>
    <t>i-"bov-nic</t>
  </si>
  <si>
    <t>ibovnicuță</t>
  </si>
  <si>
    <t>i-bov-ni-"cu-ță</t>
  </si>
  <si>
    <t>ibricel</t>
  </si>
  <si>
    <t>i-bri-"cel</t>
  </si>
  <si>
    <t>ibric</t>
  </si>
  <si>
    <t>i-"bric</t>
  </si>
  <si>
    <t>iconiță</t>
  </si>
  <si>
    <t>i-co-"ni-ță</t>
  </si>
  <si>
    <t>icoană</t>
  </si>
  <si>
    <t>i-"coa-nă</t>
  </si>
  <si>
    <t>icrișoară</t>
  </si>
  <si>
    <t>i-cri-"șoa-ră</t>
  </si>
  <si>
    <t>icră</t>
  </si>
  <si>
    <t>"i-cră</t>
  </si>
  <si>
    <t>idolaș</t>
  </si>
  <si>
    <t>i-do-"laș</t>
  </si>
  <si>
    <t>idol</t>
  </si>
  <si>
    <t>"i-dol</t>
  </si>
  <si>
    <t>ieduț</t>
  </si>
  <si>
    <t>ie-"duț</t>
  </si>
  <si>
    <t>ied</t>
  </si>
  <si>
    <t>ieduță</t>
  </si>
  <si>
    <t>ie-"du-ță</t>
  </si>
  <si>
    <t>iadă</t>
  </si>
  <si>
    <t>"ia-dă</t>
  </si>
  <si>
    <t>iepuraș</t>
  </si>
  <si>
    <t>ie-pu-"raș</t>
  </si>
  <si>
    <t>iepure</t>
  </si>
  <si>
    <t>"ie-pu-re</t>
  </si>
  <si>
    <t>ierbuliță</t>
  </si>
  <si>
    <t>ier-bu-"li-ță</t>
  </si>
  <si>
    <t>iarbă</t>
  </si>
  <si>
    <t>"iar-bă</t>
  </si>
  <si>
    <t>ietăcel</t>
  </si>
  <si>
    <t>ie-tă-"cel</t>
  </si>
  <si>
    <t>iatac</t>
  </si>
  <si>
    <t>ia-"tac</t>
  </si>
  <si>
    <t>iezișor</t>
  </si>
  <si>
    <t>ie-zi-"șor</t>
  </si>
  <si>
    <t>iezușor</t>
  </si>
  <si>
    <t>ie-zu-"șor</t>
  </si>
  <si>
    <t>iaz</t>
  </si>
  <si>
    <t>iișoară</t>
  </si>
  <si>
    <t>i-i-"șoa-ră</t>
  </si>
  <si>
    <t>ie</t>
  </si>
  <si>
    <t>"i-e</t>
  </si>
  <si>
    <t>ilicel</t>
  </si>
  <si>
    <t>i-li-"cel</t>
  </si>
  <si>
    <t>ilic</t>
  </si>
  <si>
    <t>i-"lic</t>
  </si>
  <si>
    <t>ineluș</t>
  </si>
  <si>
    <t>i-ne-"luș</t>
  </si>
  <si>
    <t>inel</t>
  </si>
  <si>
    <t>i-"nel</t>
  </si>
  <si>
    <t>ingineraș</t>
  </si>
  <si>
    <t>in-gi-ne-"raș</t>
  </si>
  <si>
    <t>inginer</t>
  </si>
  <si>
    <t>in-gi-"ner</t>
  </si>
  <si>
    <t>inimioară</t>
  </si>
  <si>
    <t>i-ni-"mioa-ră</t>
  </si>
  <si>
    <t>inimă</t>
  </si>
  <si>
    <t>"i-ni-mă</t>
  </si>
  <si>
    <t>insuliță</t>
  </si>
  <si>
    <t>in-su-"li-ță</t>
  </si>
  <si>
    <t>insulă</t>
  </si>
  <si>
    <t>"in-su-lă</t>
  </si>
  <si>
    <t>istorioară</t>
  </si>
  <si>
    <t>is-to-ri-"oa-ră</t>
  </si>
  <si>
    <t>istorie</t>
  </si>
  <si>
    <t>is-"to-ri-e</t>
  </si>
  <si>
    <t>ișlicel</t>
  </si>
  <si>
    <t>iș-li-"cel</t>
  </si>
  <si>
    <t>ișlic</t>
  </si>
  <si>
    <t>iș-"lic</t>
  </si>
  <si>
    <t>ițărași</t>
  </si>
  <si>
    <t>ițar</t>
  </si>
  <si>
    <t>i-"țar</t>
  </si>
  <si>
    <t>iubițel</t>
  </si>
  <si>
    <t>iu-bi-"țel</t>
  </si>
  <si>
    <t>iubit</t>
  </si>
  <si>
    <t>iu-"bit</t>
  </si>
  <si>
    <t>izvoraș</t>
  </si>
  <si>
    <t>iz-vo-"raș</t>
  </si>
  <si>
    <t>izvor</t>
  </si>
  <si>
    <t>iz-"vor</t>
  </si>
  <si>
    <t>îngeraș</t>
  </si>
  <si>
    <t>în-ge-"raș</t>
  </si>
  <si>
    <t>înger</t>
  </si>
  <si>
    <t>"în-ger</t>
  </si>
  <si>
    <t>jachețică</t>
  </si>
  <si>
    <t>ja-che-"ți-că</t>
  </si>
  <si>
    <t>jachetă</t>
  </si>
  <si>
    <t>ja-"che-tă</t>
  </si>
  <si>
    <t>jghebuleț</t>
  </si>
  <si>
    <t>jghe-bu-"leț</t>
  </si>
  <si>
    <t>jgheab</t>
  </si>
  <si>
    <t>jidăncuță</t>
  </si>
  <si>
    <t>ji-dăn-"cu-ță</t>
  </si>
  <si>
    <t>jidancă</t>
  </si>
  <si>
    <t>ji-"dan-că</t>
  </si>
  <si>
    <t>joculeț</t>
  </si>
  <si>
    <t>jo-cu-"leț</t>
  </si>
  <si>
    <t>joc</t>
  </si>
  <si>
    <t>jordiță</t>
  </si>
  <si>
    <t>jor-"di-ță</t>
  </si>
  <si>
    <t>joardă</t>
  </si>
  <si>
    <t>"joar-dă</t>
  </si>
  <si>
    <t>jucărioară</t>
  </si>
  <si>
    <t>ju-că-ri-"oa-ră</t>
  </si>
  <si>
    <t>jucărie</t>
  </si>
  <si>
    <t>ju-că-"ri-e</t>
  </si>
  <si>
    <t>judecătoraș</t>
  </si>
  <si>
    <t>ju-de-că-to-"raș</t>
  </si>
  <si>
    <t>judecător</t>
  </si>
  <si>
    <t>ju-de-că-"tor</t>
  </si>
  <si>
    <t>jugănaș</t>
  </si>
  <si>
    <t>ju-gă-"naș</t>
  </si>
  <si>
    <t>jugan</t>
  </si>
  <si>
    <t>ju-"gan</t>
  </si>
  <si>
    <t>juncănaș</t>
  </si>
  <si>
    <t>jun-că-"naș</t>
  </si>
  <si>
    <t>juncan</t>
  </si>
  <si>
    <t>jun-"can</t>
  </si>
  <si>
    <t>juncușor</t>
  </si>
  <si>
    <t>jun-cu-"șor</t>
  </si>
  <si>
    <t>junc</t>
  </si>
  <si>
    <t>juncuță</t>
  </si>
  <si>
    <t>jun-"cu-ță</t>
  </si>
  <si>
    <t>juncă</t>
  </si>
  <si>
    <t>"jun-că</t>
  </si>
  <si>
    <t>lăbuță</t>
  </si>
  <si>
    <t>lă-"bu-ță</t>
  </si>
  <si>
    <t>labă</t>
  </si>
  <si>
    <t>"la-bă</t>
  </si>
  <si>
    <t>lăcățel</t>
  </si>
  <si>
    <t>lă-că-"țel</t>
  </si>
  <si>
    <t>lacăt</t>
  </si>
  <si>
    <t>"la-căt</t>
  </si>
  <si>
    <t>lăcrimioară</t>
  </si>
  <si>
    <t>lă-cri-"mioa-ră</t>
  </si>
  <si>
    <t>lacrimă</t>
  </si>
  <si>
    <t>"la-cri-mă</t>
  </si>
  <si>
    <t>lăcușor</t>
  </si>
  <si>
    <t>lă-cu-"șor</t>
  </si>
  <si>
    <t>lac</t>
  </si>
  <si>
    <t>lădățuie</t>
  </si>
  <si>
    <t>lă-dă-"țu-ie</t>
  </si>
  <si>
    <t>lădiță</t>
  </si>
  <si>
    <t>lă-"di-ță</t>
  </si>
  <si>
    <t>ladă</t>
  </si>
  <si>
    <t>"la-dă</t>
  </si>
  <si>
    <t>lăibăraș</t>
  </si>
  <si>
    <t>lăi-bă-"raș</t>
  </si>
  <si>
    <t>laibăr</t>
  </si>
  <si>
    <t>"lai-băr</t>
  </si>
  <si>
    <t>lămpiță</t>
  </si>
  <si>
    <t>lăm-"pi-ță</t>
  </si>
  <si>
    <t>lampă</t>
  </si>
  <si>
    <t>"lam-pă</t>
  </si>
  <si>
    <t>lănțuș</t>
  </si>
  <si>
    <t>lăn-"țuș</t>
  </si>
  <si>
    <t>lanț</t>
  </si>
  <si>
    <t>lăptișor</t>
  </si>
  <si>
    <t>lăp-ti-"șor</t>
  </si>
  <si>
    <t>lapte</t>
  </si>
  <si>
    <t>"lap-te</t>
  </si>
  <si>
    <t>lăstăraș</t>
  </si>
  <si>
    <t>lăs-tă-"raș</t>
  </si>
  <si>
    <t>lăstar</t>
  </si>
  <si>
    <t>lăs-"tar</t>
  </si>
  <si>
    <t>lăstunaș</t>
  </si>
  <si>
    <t>lăs-tu-"naș</t>
  </si>
  <si>
    <t>lăstun</t>
  </si>
  <si>
    <t>lăs-"tun</t>
  </si>
  <si>
    <t>lățișor</t>
  </si>
  <si>
    <t>lă-ți-"șor</t>
  </si>
  <si>
    <t>laț</t>
  </si>
  <si>
    <t>lăvicioară</t>
  </si>
  <si>
    <t>lă-vi-"cioa-ră</t>
  </si>
  <si>
    <t>laviță</t>
  </si>
  <si>
    <t>"la-vi-ță</t>
  </si>
  <si>
    <t>lefușoară</t>
  </si>
  <si>
    <t>le-fu-"șoa-ră</t>
  </si>
  <si>
    <t>leafă</t>
  </si>
  <si>
    <t>"lea-fă</t>
  </si>
  <si>
    <t>legănel</t>
  </si>
  <si>
    <t>le-gă-"nel</t>
  </si>
  <si>
    <t>leagăn</t>
  </si>
  <si>
    <t>"lea-găn</t>
  </si>
  <si>
    <t>legăturică</t>
  </si>
  <si>
    <t>le-gă-tu-"ri-că</t>
  </si>
  <si>
    <t>legătură</t>
  </si>
  <si>
    <t>le-gă-"tu-ră</t>
  </si>
  <si>
    <t>lelicuță</t>
  </si>
  <si>
    <t>le-li-"cu-ță</t>
  </si>
  <si>
    <t>lelică</t>
  </si>
  <si>
    <t>le-"li-că</t>
  </si>
  <si>
    <t>lemnișor</t>
  </si>
  <si>
    <t>lem-ni-"șor</t>
  </si>
  <si>
    <t>lemn</t>
  </si>
  <si>
    <t>lespejoară</t>
  </si>
  <si>
    <t>les-pe-"joa-ră</t>
  </si>
  <si>
    <t>lespede</t>
  </si>
  <si>
    <t>"les-pe-de</t>
  </si>
  <si>
    <t>leușor</t>
  </si>
  <si>
    <t>le-u-"șor</t>
  </si>
  <si>
    <t>leu</t>
  </si>
  <si>
    <t>leuț</t>
  </si>
  <si>
    <t>le-"uț</t>
  </si>
  <si>
    <t>licheluță</t>
  </si>
  <si>
    <t>li-che-"lu-ță</t>
  </si>
  <si>
    <t>lichea</t>
  </si>
  <si>
    <t>li-"chea</t>
  </si>
  <si>
    <t>lighenaș</t>
  </si>
  <si>
    <t>li-ghe-"naș</t>
  </si>
  <si>
    <t>lighean</t>
  </si>
  <si>
    <t>li-"ghean</t>
  </si>
  <si>
    <t>limbuță</t>
  </si>
  <si>
    <t>lim-"bu-ță</t>
  </si>
  <si>
    <t>limbă</t>
  </si>
  <si>
    <t>"lim-bă</t>
  </si>
  <si>
    <t>linguriță</t>
  </si>
  <si>
    <t>lin-gu-"ri-ță</t>
  </si>
  <si>
    <t>lingură</t>
  </si>
  <si>
    <t>"lin-gu-ră</t>
  </si>
  <si>
    <t>linioară</t>
  </si>
  <si>
    <t>li-ni-"oa-ră</t>
  </si>
  <si>
    <t>linie</t>
  </si>
  <si>
    <t>"li-ni-e</t>
  </si>
  <si>
    <t>locșor</t>
  </si>
  <si>
    <t>loc-"șor</t>
  </si>
  <si>
    <t>loc</t>
  </si>
  <si>
    <t>logofețel</t>
  </si>
  <si>
    <t>lo-go-fe-"țel</t>
  </si>
  <si>
    <t>logofăt</t>
  </si>
  <si>
    <t>lo-go-"făt</t>
  </si>
  <si>
    <t>lopățică</t>
  </si>
  <si>
    <t>lo-pă-"ți-că</t>
  </si>
  <si>
    <t>lopată</t>
  </si>
  <si>
    <t>lo-"pa-tă</t>
  </si>
  <si>
    <t>lucrușor</t>
  </si>
  <si>
    <t>lu-cru-"șor</t>
  </si>
  <si>
    <t>lucru</t>
  </si>
  <si>
    <t>"lu-cru</t>
  </si>
  <si>
    <t>lulelușă</t>
  </si>
  <si>
    <t>lu-le-"lu-șă</t>
  </si>
  <si>
    <t>lulea</t>
  </si>
  <si>
    <t>lu-"lea</t>
  </si>
  <si>
    <t>luminiță</t>
  </si>
  <si>
    <t>lu-mi-"ni-ță</t>
  </si>
  <si>
    <t>lumină</t>
  </si>
  <si>
    <t>lu-"mi-nă</t>
  </si>
  <si>
    <t>lunculiță</t>
  </si>
  <si>
    <t>lun-cu-"li-ță</t>
  </si>
  <si>
    <t>luncă</t>
  </si>
  <si>
    <t>"lun-că</t>
  </si>
  <si>
    <t>luntrișoară</t>
  </si>
  <si>
    <t>lun-tri-"șoa-ră</t>
  </si>
  <si>
    <t>luntre</t>
  </si>
  <si>
    <t>"lun-tre</t>
  </si>
  <si>
    <t>lupușor</t>
  </si>
  <si>
    <t>lu-pu-"șor</t>
  </si>
  <si>
    <t>lup</t>
  </si>
  <si>
    <t>magazioară</t>
  </si>
  <si>
    <t>ma-ga-zi-"oa-ră</t>
  </si>
  <si>
    <t>magazie</t>
  </si>
  <si>
    <t>ma-ga-"zi-e</t>
  </si>
  <si>
    <t>maimuțică</t>
  </si>
  <si>
    <t>mai-mu-"ți-că</t>
  </si>
  <si>
    <t>maimuță</t>
  </si>
  <si>
    <t>mai-"mu-ță</t>
  </si>
  <si>
    <t>manteluță</t>
  </si>
  <si>
    <t>man-te-"lu-ță</t>
  </si>
  <si>
    <t>mantelă</t>
  </si>
  <si>
    <t>man-"te-lă</t>
  </si>
  <si>
    <t>martinaș</t>
  </si>
  <si>
    <t>mar-ti-"naș</t>
  </si>
  <si>
    <t>martin</t>
  </si>
  <si>
    <t>mar-"tin</t>
  </si>
  <si>
    <t>mașinuță</t>
  </si>
  <si>
    <t>ma-și-"nu-ță</t>
  </si>
  <si>
    <t>mașină</t>
  </si>
  <si>
    <t>ma-"și-nă</t>
  </si>
  <si>
    <t>mazilaș</t>
  </si>
  <si>
    <t>ma-zi-"laș</t>
  </si>
  <si>
    <t>mazil</t>
  </si>
  <si>
    <t>ma-"zil</t>
  </si>
  <si>
    <t>măciucuță</t>
  </si>
  <si>
    <t>mă-ciu-"cu-ță</t>
  </si>
  <si>
    <t>măciucă</t>
  </si>
  <si>
    <t>mă-"ciu-că</t>
  </si>
  <si>
    <t>măgăruș</t>
  </si>
  <si>
    <t>mă-gă-"ruș</t>
  </si>
  <si>
    <t>măgar</t>
  </si>
  <si>
    <t>mă-"gar</t>
  </si>
  <si>
    <t>măgurică</t>
  </si>
  <si>
    <t>mă-gu-"ri-că</t>
  </si>
  <si>
    <t>măgură</t>
  </si>
  <si>
    <t>"mă-gu-ră</t>
  </si>
  <si>
    <t>măicuță</t>
  </si>
  <si>
    <t>măi-"cu-ță</t>
  </si>
  <si>
    <t>maică</t>
  </si>
  <si>
    <t>"mai-că</t>
  </si>
  <si>
    <t>măiug</t>
  </si>
  <si>
    <t>mă-"iug</t>
  </si>
  <si>
    <t>mai</t>
  </si>
  <si>
    <t>măiuț</t>
  </si>
  <si>
    <t>mălăiaș</t>
  </si>
  <si>
    <t>mă-lă-"iaș</t>
  </si>
  <si>
    <t>mălai</t>
  </si>
  <si>
    <t>mă-"lai</t>
  </si>
  <si>
    <t>măluț</t>
  </si>
  <si>
    <t>mă-"luț</t>
  </si>
  <si>
    <t>mal</t>
  </si>
  <si>
    <t>mămăliguță</t>
  </si>
  <si>
    <t>mă-mă-li-"gu-ță</t>
  </si>
  <si>
    <t>mămăligă</t>
  </si>
  <si>
    <t>mă-mă-"li-gă</t>
  </si>
  <si>
    <t>mămică</t>
  </si>
  <si>
    <t>mă-"mi-că</t>
  </si>
  <si>
    <t>mamă</t>
  </si>
  <si>
    <t>"ma-mă</t>
  </si>
  <si>
    <t>mănăstioară</t>
  </si>
  <si>
    <t>mă-năs-ti-"oa-ră</t>
  </si>
  <si>
    <t>mănăstire</t>
  </si>
  <si>
    <t>mă-năs-"ti-re</t>
  </si>
  <si>
    <t>măntăluță</t>
  </si>
  <si>
    <t>măn-tă-"lu-ță</t>
  </si>
  <si>
    <t>manta</t>
  </si>
  <si>
    <t>man-"ta</t>
  </si>
  <si>
    <t>mănunchiaș</t>
  </si>
  <si>
    <t>mă-nun-"chiaș</t>
  </si>
  <si>
    <t>mănunchi</t>
  </si>
  <si>
    <t>mă-"nunchi</t>
  </si>
  <si>
    <t>mănunchiuleț</t>
  </si>
  <si>
    <t>mă-nun-chiu-"leț</t>
  </si>
  <si>
    <t>mărăcinaș</t>
  </si>
  <si>
    <t>mă-ră-ci-"naș</t>
  </si>
  <si>
    <t>mărăcine</t>
  </si>
  <si>
    <t>mă-ră-"ci-ne</t>
  </si>
  <si>
    <t>mărămioară</t>
  </si>
  <si>
    <t>mă-ră-"mioa-ră</t>
  </si>
  <si>
    <t>maramă</t>
  </si>
  <si>
    <t>ma-"ra-mă</t>
  </si>
  <si>
    <t>mărfușoară</t>
  </si>
  <si>
    <t>măr-fu-"șoa-ră</t>
  </si>
  <si>
    <t>marfă</t>
  </si>
  <si>
    <t>"mar-fă</t>
  </si>
  <si>
    <t>mărgărităraș</t>
  </si>
  <si>
    <t>măr-gă-ri-tă-"raș</t>
  </si>
  <si>
    <t>mărgăritar</t>
  </si>
  <si>
    <t>măr-gă-ri-"tar</t>
  </si>
  <si>
    <t>mărgelușă</t>
  </si>
  <si>
    <t>măr-ge-"lu-șă</t>
  </si>
  <si>
    <t>mărgea</t>
  </si>
  <si>
    <t>măr-"gea</t>
  </si>
  <si>
    <t>mărginuță</t>
  </si>
  <si>
    <t>măr-gi-"nu-ță</t>
  </si>
  <si>
    <t>margine</t>
  </si>
  <si>
    <t>"mar-gi-ne</t>
  </si>
  <si>
    <t>mărgioară</t>
  </si>
  <si>
    <t>măr-gi-"oa-ră</t>
  </si>
  <si>
    <t>măseluță</t>
  </si>
  <si>
    <t>mă-se-"lu-ță</t>
  </si>
  <si>
    <t>măsea</t>
  </si>
  <si>
    <t>mă-"sea</t>
  </si>
  <si>
    <t>măsuță</t>
  </si>
  <si>
    <t>mă-"su-ță</t>
  </si>
  <si>
    <t>masă</t>
  </si>
  <si>
    <t>"ma-să</t>
  </si>
  <si>
    <t>măturică</t>
  </si>
  <si>
    <t>mă-tu-"ri-că</t>
  </si>
  <si>
    <t>mătură</t>
  </si>
  <si>
    <t>"mă-tu-ră</t>
  </si>
  <si>
    <t>mătușică</t>
  </si>
  <si>
    <t>mă-tu-"și-că</t>
  </si>
  <si>
    <t>mătușă</t>
  </si>
  <si>
    <t>mă-"tu-șă</t>
  </si>
  <si>
    <t>mățișor</t>
  </si>
  <si>
    <t>mă-ți-"șor</t>
  </si>
  <si>
    <t>maț</t>
  </si>
  <si>
    <t>melcișor</t>
  </si>
  <si>
    <t>mel-ci-"șor</t>
  </si>
  <si>
    <t>melc</t>
  </si>
  <si>
    <t>melenaș</t>
  </si>
  <si>
    <t>me-le-"naș</t>
  </si>
  <si>
    <t>melean</t>
  </si>
  <si>
    <t>me-"lean</t>
  </si>
  <si>
    <t>mestecănaș</t>
  </si>
  <si>
    <t>mes-te-că-"naș</t>
  </si>
  <si>
    <t>mesteacăn</t>
  </si>
  <si>
    <t>mes-"tea-căn</t>
  </si>
  <si>
    <t>meșteraș</t>
  </si>
  <si>
    <t>meș-te-"raș</t>
  </si>
  <si>
    <t>meșter</t>
  </si>
  <si>
    <t>"meș-ter</t>
  </si>
  <si>
    <t>mielușel</t>
  </si>
  <si>
    <t>mie-lu-"șel</t>
  </si>
  <si>
    <t>miel</t>
  </si>
  <si>
    <t>mierliță</t>
  </si>
  <si>
    <t>mier-"li-ță</t>
  </si>
  <si>
    <t>mierlă</t>
  </si>
  <si>
    <t>"mier-lă</t>
  </si>
  <si>
    <t>miișoară</t>
  </si>
  <si>
    <t>mi-i-"șoa-ră</t>
  </si>
  <si>
    <t>mie</t>
  </si>
  <si>
    <t>"mi-e</t>
  </si>
  <si>
    <t>mijlocel</t>
  </si>
  <si>
    <t>mij-lo-"cel</t>
  </si>
  <si>
    <t>mijloc</t>
  </si>
  <si>
    <t>"mij-loc</t>
  </si>
  <si>
    <t>mioriță</t>
  </si>
  <si>
    <t>mi-o-"ri-ță</t>
  </si>
  <si>
    <t>mioară</t>
  </si>
  <si>
    <t>mi-"oa-ră</t>
  </si>
  <si>
    <t>mocănaș</t>
  </si>
  <si>
    <t>mo-că-"naș</t>
  </si>
  <si>
    <t>mocan</t>
  </si>
  <si>
    <t>mo-"can</t>
  </si>
  <si>
    <t>mocăncuță</t>
  </si>
  <si>
    <t>mo-căn-"cu-ță</t>
  </si>
  <si>
    <t>mocancă</t>
  </si>
  <si>
    <t>mo-"can-că</t>
  </si>
  <si>
    <t>morăraș</t>
  </si>
  <si>
    <t>mo-ră-"raș</t>
  </si>
  <si>
    <t>morar</t>
  </si>
  <si>
    <t>mo-"rar</t>
  </si>
  <si>
    <t>morărel</t>
  </si>
  <si>
    <t>mo-ră-"rel</t>
  </si>
  <si>
    <t>morcovel</t>
  </si>
  <si>
    <t>mor-co-"vel</t>
  </si>
  <si>
    <t>morcov</t>
  </si>
  <si>
    <t>"mor-cov</t>
  </si>
  <si>
    <t>morunaș</t>
  </si>
  <si>
    <t>mo-ru-"naș</t>
  </si>
  <si>
    <t>morun</t>
  </si>
  <si>
    <t>mo-"run</t>
  </si>
  <si>
    <t>mosorel</t>
  </si>
  <si>
    <t>mo-so-"rel</t>
  </si>
  <si>
    <t>mosor</t>
  </si>
  <si>
    <t>mo-"sor</t>
  </si>
  <si>
    <t>moșic</t>
  </si>
  <si>
    <t>mo-"șic</t>
  </si>
  <si>
    <t>moș</t>
  </si>
  <si>
    <t>ic</t>
  </si>
  <si>
    <t>moșică</t>
  </si>
  <si>
    <t>mo-"și-că</t>
  </si>
  <si>
    <t>moașă</t>
  </si>
  <si>
    <t>"moa-șă</t>
  </si>
  <si>
    <t>moșioară</t>
  </si>
  <si>
    <t>mo-și-"oa-ră</t>
  </si>
  <si>
    <t>moșie</t>
  </si>
  <si>
    <t>mo-"și-e</t>
  </si>
  <si>
    <t>moșneguț</t>
  </si>
  <si>
    <t>moș-ne-"guț</t>
  </si>
  <si>
    <t>moșneag</t>
  </si>
  <si>
    <t>moș-"neag</t>
  </si>
  <si>
    <t>moșuleț</t>
  </si>
  <si>
    <t>mo-șu-"leț</t>
  </si>
  <si>
    <t>moșulică</t>
  </si>
  <si>
    <t>mo-șu-"li-că</t>
  </si>
  <si>
    <t>motănaș</t>
  </si>
  <si>
    <t>mo-tă-"naș</t>
  </si>
  <si>
    <t>motan</t>
  </si>
  <si>
    <t>mo-"tan</t>
  </si>
  <si>
    <t>motoraș</t>
  </si>
  <si>
    <t>mo-to-"raș</t>
  </si>
  <si>
    <t>motor</t>
  </si>
  <si>
    <t>mo-"tor</t>
  </si>
  <si>
    <t>moviliță</t>
  </si>
  <si>
    <t>mo-vi-"li-ță</t>
  </si>
  <si>
    <t>movilă</t>
  </si>
  <si>
    <t>mo-"vi-lă</t>
  </si>
  <si>
    <t>mrenuță</t>
  </si>
  <si>
    <t>mre-"nu-ță</t>
  </si>
  <si>
    <t>mreană</t>
  </si>
  <si>
    <t>"mrea-nă</t>
  </si>
  <si>
    <t>muculeț</t>
  </si>
  <si>
    <t>mu-cu-"leț</t>
  </si>
  <si>
    <t>muc</t>
  </si>
  <si>
    <t>muguraș</t>
  </si>
  <si>
    <t>mu-gu-"raș</t>
  </si>
  <si>
    <t>mugur</t>
  </si>
  <si>
    <t>"mu-gur</t>
  </si>
  <si>
    <t>mundiraș</t>
  </si>
  <si>
    <t>mun-di-"raș</t>
  </si>
  <si>
    <t>mundir</t>
  </si>
  <si>
    <t>mun-"dir</t>
  </si>
  <si>
    <t>munticel</t>
  </si>
  <si>
    <t>mun-ti-"cel</t>
  </si>
  <si>
    <t>munte</t>
  </si>
  <si>
    <t>"mun-te</t>
  </si>
  <si>
    <t>murguleț</t>
  </si>
  <si>
    <t>mur-gu-"leț</t>
  </si>
  <si>
    <t>murg</t>
  </si>
  <si>
    <t>murguț</t>
  </si>
  <si>
    <t>mur-"guț</t>
  </si>
  <si>
    <t>murișoară</t>
  </si>
  <si>
    <t>mu-ri-"șoa-ră</t>
  </si>
  <si>
    <t>mură</t>
  </si>
  <si>
    <t>"mu-ră</t>
  </si>
  <si>
    <t>musculiță</t>
  </si>
  <si>
    <t>mus-cu-"li-ță</t>
  </si>
  <si>
    <t>muscă</t>
  </si>
  <si>
    <t>"mus-că</t>
  </si>
  <si>
    <t>mustăcioară</t>
  </si>
  <si>
    <t>mus-tă-"cioa-ră</t>
  </si>
  <si>
    <t>mustață</t>
  </si>
  <si>
    <t>mus-"ta-ță</t>
  </si>
  <si>
    <t>mușchiuleț</t>
  </si>
  <si>
    <t>muș-chiu-"leț</t>
  </si>
  <si>
    <t>mușchi</t>
  </si>
  <si>
    <t>mutrișoară</t>
  </si>
  <si>
    <t>mu-tri-"șoa-ră</t>
  </si>
  <si>
    <t>mutră</t>
  </si>
  <si>
    <t>"mu-tră</t>
  </si>
  <si>
    <t>nădrăgel</t>
  </si>
  <si>
    <t>nă-dră-"gel</t>
  </si>
  <si>
    <t>nădrag</t>
  </si>
  <si>
    <t>nă-"drag</t>
  </si>
  <si>
    <t>năfrămioară</t>
  </si>
  <si>
    <t>nă-fră-"mioa-ră</t>
  </si>
  <si>
    <t>năframă</t>
  </si>
  <si>
    <t>nă-"fra-mă</t>
  </si>
  <si>
    <t>năfrămuță</t>
  </si>
  <si>
    <t>nă-fră-"mu-ță</t>
  </si>
  <si>
    <t>năsturel</t>
  </si>
  <si>
    <t>năs-tu-"rel</t>
  </si>
  <si>
    <t>nasture</t>
  </si>
  <si>
    <t>"nas-tu-re</t>
  </si>
  <si>
    <t>năsuc</t>
  </si>
  <si>
    <t>nă-"suc</t>
  </si>
  <si>
    <t>nas</t>
  </si>
  <si>
    <t>uc</t>
  </si>
  <si>
    <t>nășic</t>
  </si>
  <si>
    <t>nă-"șic</t>
  </si>
  <si>
    <t>naș</t>
  </si>
  <si>
    <t>nășicuță</t>
  </si>
  <si>
    <t>nă-și-"cu-ță</t>
  </si>
  <si>
    <t>negel</t>
  </si>
  <si>
    <t>ne-"gel</t>
  </si>
  <si>
    <t>neg</t>
  </si>
  <si>
    <t>neghiniță</t>
  </si>
  <si>
    <t>ne-ghi-"ni-ță</t>
  </si>
  <si>
    <t>neghină</t>
  </si>
  <si>
    <t>ne-"ghi-nă</t>
  </si>
  <si>
    <t>negustoraș</t>
  </si>
  <si>
    <t>ne-gus-to-"raș</t>
  </si>
  <si>
    <t>negustor</t>
  </si>
  <si>
    <t>ne-gus-"tor</t>
  </si>
  <si>
    <t>nemțoicuță</t>
  </si>
  <si>
    <t>nem-țoi-"cu-ță</t>
  </si>
  <si>
    <t>nemțoaică</t>
  </si>
  <si>
    <t>nem-"țoai-că</t>
  </si>
  <si>
    <t>nepoțel</t>
  </si>
  <si>
    <t>ne-po-"țel</t>
  </si>
  <si>
    <t>nepot</t>
  </si>
  <si>
    <t>ne-"pot</t>
  </si>
  <si>
    <t>nevestică</t>
  </si>
  <si>
    <t>ne-ves-"ti-că</t>
  </si>
  <si>
    <t>nevastă</t>
  </si>
  <si>
    <t>ne-"vas-tă</t>
  </si>
  <si>
    <t>noduleț</t>
  </si>
  <si>
    <t>no-du-"leț</t>
  </si>
  <si>
    <t>nod</t>
  </si>
  <si>
    <t>nopticică</t>
  </si>
  <si>
    <t>nop-ti-"ci-că</t>
  </si>
  <si>
    <t>noapte</t>
  </si>
  <si>
    <t>"noap-te</t>
  </si>
  <si>
    <t>norișor</t>
  </si>
  <si>
    <t>no-ri-"șor</t>
  </si>
  <si>
    <t>nor</t>
  </si>
  <si>
    <t>norocel</t>
  </si>
  <si>
    <t>no-ro-"cel</t>
  </si>
  <si>
    <t>noroc</t>
  </si>
  <si>
    <t>no-"roc</t>
  </si>
  <si>
    <t>notiță</t>
  </si>
  <si>
    <t>no-"ti-ță</t>
  </si>
  <si>
    <t>notă</t>
  </si>
  <si>
    <t>"no-tă</t>
  </si>
  <si>
    <t>nucșoară</t>
  </si>
  <si>
    <t>nuc-"șoa-ră</t>
  </si>
  <si>
    <t>nucă</t>
  </si>
  <si>
    <t>"nu-că</t>
  </si>
  <si>
    <t>nuculeț</t>
  </si>
  <si>
    <t>nu-cu-"leț</t>
  </si>
  <si>
    <t>nuc</t>
  </si>
  <si>
    <t>nuielușă</t>
  </si>
  <si>
    <t>nu-ie-"lu-șă</t>
  </si>
  <si>
    <t>nuia</t>
  </si>
  <si>
    <t>nu-"ia</t>
  </si>
  <si>
    <t>nuriță</t>
  </si>
  <si>
    <t>nu-"ri-ță</t>
  </si>
  <si>
    <t>nur</t>
  </si>
  <si>
    <t>nuvelică</t>
  </si>
  <si>
    <t>nu-ve-"li-că</t>
  </si>
  <si>
    <t>nuvelă</t>
  </si>
  <si>
    <t>nu-"ve-lă</t>
  </si>
  <si>
    <t>obieluță</t>
  </si>
  <si>
    <t>o-bie-"lu-ță</t>
  </si>
  <si>
    <t>obială</t>
  </si>
  <si>
    <t>o-"bia-lă</t>
  </si>
  <si>
    <t>oblonaș</t>
  </si>
  <si>
    <t>o-blo-"naș</t>
  </si>
  <si>
    <t>oblon</t>
  </si>
  <si>
    <t>o-"blon</t>
  </si>
  <si>
    <t>obrăjor</t>
  </si>
  <si>
    <t>o-bră-"jor</t>
  </si>
  <si>
    <t>obraz</t>
  </si>
  <si>
    <t>o-"braz</t>
  </si>
  <si>
    <t>ocheniță</t>
  </si>
  <si>
    <t>o-che-"ni-ță</t>
  </si>
  <si>
    <t>ocheană</t>
  </si>
  <si>
    <t>o-"chea-nă</t>
  </si>
  <si>
    <t>ocniță</t>
  </si>
  <si>
    <t>"oc-ni-ță</t>
  </si>
  <si>
    <t>ocnă</t>
  </si>
  <si>
    <t>"oc-nă</t>
  </si>
  <si>
    <t>ocolaș</t>
  </si>
  <si>
    <t>o-co-"laș</t>
  </si>
  <si>
    <t>ocol</t>
  </si>
  <si>
    <t>o-"col</t>
  </si>
  <si>
    <t>odăiță</t>
  </si>
  <si>
    <t>o-dă-"i-ță</t>
  </si>
  <si>
    <t>odaie</t>
  </si>
  <si>
    <t>o-"da-ie</t>
  </si>
  <si>
    <t>odoraș</t>
  </si>
  <si>
    <t>o-do-"raș</t>
  </si>
  <si>
    <t>odor</t>
  </si>
  <si>
    <t>o-"dor</t>
  </si>
  <si>
    <t>odrăsluță</t>
  </si>
  <si>
    <t>o-drăs-"lu-ță</t>
  </si>
  <si>
    <t>odraslă</t>
  </si>
  <si>
    <t>o-"dras-lă</t>
  </si>
  <si>
    <t>ofițeraș</t>
  </si>
  <si>
    <t>o-fi-țe-"raș</t>
  </si>
  <si>
    <t>ofițer</t>
  </si>
  <si>
    <t>o-fi-"țer</t>
  </si>
  <si>
    <t>oglinjoară</t>
  </si>
  <si>
    <t>o-glin-"joa-ră</t>
  </si>
  <si>
    <t>oglindă</t>
  </si>
  <si>
    <t>o-"glin-dă</t>
  </si>
  <si>
    <t>ogoraș</t>
  </si>
  <si>
    <t>o-go-"raș</t>
  </si>
  <si>
    <t>ogor</t>
  </si>
  <si>
    <t>o-"gor</t>
  </si>
  <si>
    <t>ogrăjoară</t>
  </si>
  <si>
    <t>o-gră-"joa-ră</t>
  </si>
  <si>
    <t>ogradă</t>
  </si>
  <si>
    <t>o-"gra-dă</t>
  </si>
  <si>
    <t>oiță</t>
  </si>
  <si>
    <t>o-"i-ță</t>
  </si>
  <si>
    <t>oaie</t>
  </si>
  <si>
    <t>"oa-ie</t>
  </si>
  <si>
    <t>oliță</t>
  </si>
  <si>
    <t>o-"li-ță</t>
  </si>
  <si>
    <t>oală</t>
  </si>
  <si>
    <t>"oa-lă</t>
  </si>
  <si>
    <t>omuleț</t>
  </si>
  <si>
    <t>o-mu-"leț</t>
  </si>
  <si>
    <t>om</t>
  </si>
  <si>
    <t>opăicior</t>
  </si>
  <si>
    <t>o-pă-i-"cior</t>
  </si>
  <si>
    <t>opaiț</t>
  </si>
  <si>
    <t>o-"pa-iț</t>
  </si>
  <si>
    <t>opincuță</t>
  </si>
  <si>
    <t>o-pin-"cu-ță</t>
  </si>
  <si>
    <t>opincă</t>
  </si>
  <si>
    <t>o-"pin-că</t>
  </si>
  <si>
    <t>orășel</t>
  </si>
  <si>
    <t>o-ră-"șel</t>
  </si>
  <si>
    <t>oraș</t>
  </si>
  <si>
    <t>o-"raș</t>
  </si>
  <si>
    <t>oscior</t>
  </si>
  <si>
    <t>os-"cior</t>
  </si>
  <si>
    <t>os</t>
  </si>
  <si>
    <t>ospecior</t>
  </si>
  <si>
    <t>os-pe-"cior</t>
  </si>
  <si>
    <t>oaspete</t>
  </si>
  <si>
    <t>"oas-pe-te</t>
  </si>
  <si>
    <t>ostrovel</t>
  </si>
  <si>
    <t>os-tro-"vel</t>
  </si>
  <si>
    <t>ostrov</t>
  </si>
  <si>
    <t>os-"trov</t>
  </si>
  <si>
    <t>oușor</t>
  </si>
  <si>
    <t>o-u-"șor</t>
  </si>
  <si>
    <t>ou</t>
  </si>
  <si>
    <t>pachețel</t>
  </si>
  <si>
    <t>pa-che-"țel</t>
  </si>
  <si>
    <t>pachet</t>
  </si>
  <si>
    <t>pa-"chet</t>
  </si>
  <si>
    <t>paltonaș</t>
  </si>
  <si>
    <t>pal-to-"naș</t>
  </si>
  <si>
    <t>palton</t>
  </si>
  <si>
    <t>pal-"ton</t>
  </si>
  <si>
    <t>paneraș</t>
  </si>
  <si>
    <t>pa-ne-"raș</t>
  </si>
  <si>
    <t>paner</t>
  </si>
  <si>
    <t>pa-"ner</t>
  </si>
  <si>
    <t>panglicuță</t>
  </si>
  <si>
    <t>pan-gli-"cu-ță</t>
  </si>
  <si>
    <t>panglică</t>
  </si>
  <si>
    <t>"pan-gli-că</t>
  </si>
  <si>
    <t>panseluță</t>
  </si>
  <si>
    <t>pan-se-"lu-ță</t>
  </si>
  <si>
    <t>pansea</t>
  </si>
  <si>
    <t>pan-"sea</t>
  </si>
  <si>
    <t>pantalonaș</t>
  </si>
  <si>
    <t>pan-ta-lo-"naș</t>
  </si>
  <si>
    <t>pantalon</t>
  </si>
  <si>
    <t>pan-ta-"lon</t>
  </si>
  <si>
    <t>pantofior</t>
  </si>
  <si>
    <t>pan-to-"fior</t>
  </si>
  <si>
    <t>pantof</t>
  </si>
  <si>
    <t>pan-"tof</t>
  </si>
  <si>
    <t>papucaș</t>
  </si>
  <si>
    <t>pa-pu-"caș</t>
  </si>
  <si>
    <t>papuc</t>
  </si>
  <si>
    <t>pa-"puc</t>
  </si>
  <si>
    <t>papucel</t>
  </si>
  <si>
    <t>pa-pu-"cel</t>
  </si>
  <si>
    <t>pardesiaș</t>
  </si>
  <si>
    <t>par-de-si-"aș</t>
  </si>
  <si>
    <t>pardesiu</t>
  </si>
  <si>
    <t>par-de-"siu</t>
  </si>
  <si>
    <t>păcurăraș</t>
  </si>
  <si>
    <t>pă-cu-ră-"raș</t>
  </si>
  <si>
    <t>păcurar</t>
  </si>
  <si>
    <t>pă-cu-"rar</t>
  </si>
  <si>
    <t>pădurice</t>
  </si>
  <si>
    <t>pă-du-"ri-ce</t>
  </si>
  <si>
    <t>pădure</t>
  </si>
  <si>
    <t>pă-"du-re</t>
  </si>
  <si>
    <t>păftăluță</t>
  </si>
  <si>
    <t>păf-tă-"lu-ță</t>
  </si>
  <si>
    <t>pafta</t>
  </si>
  <si>
    <t>paf-"ta</t>
  </si>
  <si>
    <t>păhărel</t>
  </si>
  <si>
    <t>pă-hă-"rel</t>
  </si>
  <si>
    <t>pahar</t>
  </si>
  <si>
    <t>pa-"har</t>
  </si>
  <si>
    <t>păhăruș</t>
  </si>
  <si>
    <t>pă-hă-"ruș</t>
  </si>
  <si>
    <t>păhăruț</t>
  </si>
  <si>
    <t>pă-hă-"ruț</t>
  </si>
  <si>
    <t>păiuș</t>
  </si>
  <si>
    <t>pă-"iuș</t>
  </si>
  <si>
    <t>pai</t>
  </si>
  <si>
    <t>iuș</t>
  </si>
  <si>
    <t>pălărioară</t>
  </si>
  <si>
    <t>pă-lă-ri-"oa-ră</t>
  </si>
  <si>
    <t>pălărie</t>
  </si>
  <si>
    <t>pă-lă-"ri-e</t>
  </si>
  <si>
    <t>pălincuță</t>
  </si>
  <si>
    <t>pă-lin-"cu-ță</t>
  </si>
  <si>
    <t>palincă</t>
  </si>
  <si>
    <t>pa-"lin-că</t>
  </si>
  <si>
    <t>pălmuță</t>
  </si>
  <si>
    <t>păl-"mu-ță</t>
  </si>
  <si>
    <t>palmă</t>
  </si>
  <si>
    <t>"pal-mă</t>
  </si>
  <si>
    <t>păloșel</t>
  </si>
  <si>
    <t>pă-lo-"șel</t>
  </si>
  <si>
    <t>paloș</t>
  </si>
  <si>
    <t>"pa-loș</t>
  </si>
  <si>
    <t>păltinaș</t>
  </si>
  <si>
    <t>păl-ti-"naș</t>
  </si>
  <si>
    <t>paltin</t>
  </si>
  <si>
    <t>"pal-tin</t>
  </si>
  <si>
    <t>păpică</t>
  </si>
  <si>
    <t>pă-"pi-că</t>
  </si>
  <si>
    <t>papă</t>
  </si>
  <si>
    <t>"pa-pă</t>
  </si>
  <si>
    <t>păpușică</t>
  </si>
  <si>
    <t>pă-pu-"și-că</t>
  </si>
  <si>
    <t>păpușă</t>
  </si>
  <si>
    <t>pă-"pu-șă</t>
  </si>
  <si>
    <t>părăluță</t>
  </si>
  <si>
    <t>pă-ră-"lu-ță</t>
  </si>
  <si>
    <t>para</t>
  </si>
  <si>
    <t>pa-"ra</t>
  </si>
  <si>
    <t>părincior</t>
  </si>
  <si>
    <t>pă-rin-"cior</t>
  </si>
  <si>
    <t>părinte</t>
  </si>
  <si>
    <t>pă-"rin-te</t>
  </si>
  <si>
    <t>păsărică</t>
  </si>
  <si>
    <t>pă-să-"ri-că</t>
  </si>
  <si>
    <t>pasăre</t>
  </si>
  <si>
    <t>"pa-să-re</t>
  </si>
  <si>
    <t>păstoraș</t>
  </si>
  <si>
    <t>păs-to-"raș</t>
  </si>
  <si>
    <t>păstor</t>
  </si>
  <si>
    <t>păs-"tor</t>
  </si>
  <si>
    <t>păstorel</t>
  </si>
  <si>
    <t>păs-to-"rel</t>
  </si>
  <si>
    <t>păstrăvior</t>
  </si>
  <si>
    <t>păs-tră-"vior</t>
  </si>
  <si>
    <t>păstrăv</t>
  </si>
  <si>
    <t>"păs-trăv</t>
  </si>
  <si>
    <t>pătrățel</t>
  </si>
  <si>
    <t>pă-tră-"țel</t>
  </si>
  <si>
    <t>pătrat</t>
  </si>
  <si>
    <t>pă-"trat</t>
  </si>
  <si>
    <t>păturică</t>
  </si>
  <si>
    <t>pă-tu-"ri-că</t>
  </si>
  <si>
    <t>pătură</t>
  </si>
  <si>
    <t>"pă-tu-ră</t>
  </si>
  <si>
    <t>pătuț</t>
  </si>
  <si>
    <t>pă-"tuț</t>
  </si>
  <si>
    <t>pat</t>
  </si>
  <si>
    <t>păunaș</t>
  </si>
  <si>
    <t>pă-u-"naș</t>
  </si>
  <si>
    <t>păun</t>
  </si>
  <si>
    <t>pă-"un</t>
  </si>
  <si>
    <t>pelerinuță</t>
  </si>
  <si>
    <t>pe-le-ri-"nu-ță</t>
  </si>
  <si>
    <t>pelerină</t>
  </si>
  <si>
    <t>pe-le-"ri-nă</t>
  </si>
  <si>
    <t>pelinaș</t>
  </si>
  <si>
    <t>pe-li-"naș</t>
  </si>
  <si>
    <t>pelin</t>
  </si>
  <si>
    <t>pe-"lin</t>
  </si>
  <si>
    <t>penișoară</t>
  </si>
  <si>
    <t>pe-ni-"șoa-ră</t>
  </si>
  <si>
    <t>pană</t>
  </si>
  <si>
    <t>"pa-nă</t>
  </si>
  <si>
    <t>peniță</t>
  </si>
  <si>
    <t>pe-"ni-ță</t>
  </si>
  <si>
    <t>pensioară</t>
  </si>
  <si>
    <t>pen-si-"oa-ră</t>
  </si>
  <si>
    <t>pensie</t>
  </si>
  <si>
    <t>"pen-si-e</t>
  </si>
  <si>
    <t>pepenaș</t>
  </si>
  <si>
    <t>pe-pe-"naș</t>
  </si>
  <si>
    <t>pepene</t>
  </si>
  <si>
    <t>"pe-pe-ne</t>
  </si>
  <si>
    <t>perdeluță</t>
  </si>
  <si>
    <t>per-de-"lu-ță</t>
  </si>
  <si>
    <t>perdea</t>
  </si>
  <si>
    <t>per-"dea</t>
  </si>
  <si>
    <t>perechiușă</t>
  </si>
  <si>
    <t>pe-re-"chiu-șă</t>
  </si>
  <si>
    <t>pereche</t>
  </si>
  <si>
    <t>pe-"re-che</t>
  </si>
  <si>
    <t>perișor</t>
  </si>
  <si>
    <t>pe-ri-"șor</t>
  </si>
  <si>
    <t>păr</t>
  </si>
  <si>
    <t>periuță</t>
  </si>
  <si>
    <t>pe-ri-"u-ță</t>
  </si>
  <si>
    <t>perie</t>
  </si>
  <si>
    <t>"pe-ri-e</t>
  </si>
  <si>
    <t>perniță</t>
  </si>
  <si>
    <t>per-"ni-ță</t>
  </si>
  <si>
    <t>pernă</t>
  </si>
  <si>
    <t>"per-nă</t>
  </si>
  <si>
    <t>pescăraș</t>
  </si>
  <si>
    <t>pes-că-"raș</t>
  </si>
  <si>
    <t>pescar</t>
  </si>
  <si>
    <t>pes-"car</t>
  </si>
  <si>
    <t>pesmecior</t>
  </si>
  <si>
    <t>pes-me-"cior</t>
  </si>
  <si>
    <t>pesmet</t>
  </si>
  <si>
    <t>pes-"met</t>
  </si>
  <si>
    <t>pestelcuță</t>
  </si>
  <si>
    <t>pes-tel-"cu-ță</t>
  </si>
  <si>
    <t>pestelcă</t>
  </si>
  <si>
    <t>pes-"tel-că</t>
  </si>
  <si>
    <t>peștișor</t>
  </si>
  <si>
    <t>peș-ti-"șor</t>
  </si>
  <si>
    <t>pește</t>
  </si>
  <si>
    <t>"peș-te</t>
  </si>
  <si>
    <t>peticuț</t>
  </si>
  <si>
    <t>pe-ti-"cuț</t>
  </si>
  <si>
    <t>petic</t>
  </si>
  <si>
    <t>"pe-tic</t>
  </si>
  <si>
    <t>picăturică</t>
  </si>
  <si>
    <t>pi-că-tu-"ri-că</t>
  </si>
  <si>
    <t>picătură</t>
  </si>
  <si>
    <t>pi-că-"tu-ră</t>
  </si>
  <si>
    <t>picioruș</t>
  </si>
  <si>
    <t>pi-cio-"ruș</t>
  </si>
  <si>
    <t>picior</t>
  </si>
  <si>
    <t>pi-"cior</t>
  </si>
  <si>
    <t>picuș</t>
  </si>
  <si>
    <t>pi-"cuș</t>
  </si>
  <si>
    <t>pic</t>
  </si>
  <si>
    <t>piedicuță</t>
  </si>
  <si>
    <t>pie-di-"cu-ță</t>
  </si>
  <si>
    <t>piedică</t>
  </si>
  <si>
    <t>"pie-di-că</t>
  </si>
  <si>
    <t>pielicică</t>
  </si>
  <si>
    <t>pie-li-"ci-că</t>
  </si>
  <si>
    <t>piele</t>
  </si>
  <si>
    <t>"pie-le</t>
  </si>
  <si>
    <t>pielișoară</t>
  </si>
  <si>
    <t>pie-li-"șoa-ră</t>
  </si>
  <si>
    <t>pieptănuș</t>
  </si>
  <si>
    <t>piep-tă-"nuș</t>
  </si>
  <si>
    <t>pieptăn</t>
  </si>
  <si>
    <t>"piep-tăn</t>
  </si>
  <si>
    <t>pieptăraș</t>
  </si>
  <si>
    <t>piep-tă-"raș</t>
  </si>
  <si>
    <t>pieptar</t>
  </si>
  <si>
    <t>piep-"tar</t>
  </si>
  <si>
    <t>piesuță</t>
  </si>
  <si>
    <t>pie-"su-ță</t>
  </si>
  <si>
    <t>piesă</t>
  </si>
  <si>
    <t>"pie-să</t>
  </si>
  <si>
    <t>pietricică</t>
  </si>
  <si>
    <t>pie-tri-"ci-că</t>
  </si>
  <si>
    <t>piatră</t>
  </si>
  <si>
    <t>"pia-tră</t>
  </si>
  <si>
    <t>pintenaș</t>
  </si>
  <si>
    <t>pin-te-"naș</t>
  </si>
  <si>
    <t>pinten</t>
  </si>
  <si>
    <t>"pin-ten</t>
  </si>
  <si>
    <t>pisculeț</t>
  </si>
  <si>
    <t>pis-cu-"leț</t>
  </si>
  <si>
    <t>pisc</t>
  </si>
  <si>
    <t>pisicuț</t>
  </si>
  <si>
    <t>pi-si-"cuț</t>
  </si>
  <si>
    <t>pisic</t>
  </si>
  <si>
    <t>pi-"sic</t>
  </si>
  <si>
    <t>pisicuță</t>
  </si>
  <si>
    <t>pi-si-"cu-ță</t>
  </si>
  <si>
    <t>pisică</t>
  </si>
  <si>
    <t>pi-"si-că</t>
  </si>
  <si>
    <t>pisoiaș</t>
  </si>
  <si>
    <t>pi-so-"iaș</t>
  </si>
  <si>
    <t>pisoi</t>
  </si>
  <si>
    <t>pi-"soi</t>
  </si>
  <si>
    <t>pistolaș</t>
  </si>
  <si>
    <t>pis-to-"laș</t>
  </si>
  <si>
    <t>pistol</t>
  </si>
  <si>
    <t>pis-"tol</t>
  </si>
  <si>
    <t>pivnicioară</t>
  </si>
  <si>
    <t>piv-ni-"cioa-ră</t>
  </si>
  <si>
    <t>pivniță</t>
  </si>
  <si>
    <t>"piv-ni-ță</t>
  </si>
  <si>
    <t>plăcintuță</t>
  </si>
  <si>
    <t>plă-cin-"tu-ță</t>
  </si>
  <si>
    <t>plăcintă</t>
  </si>
  <si>
    <t>plă-"cin-tă</t>
  </si>
  <si>
    <t>plăcințică</t>
  </si>
  <si>
    <t>plă-cin-"ți-că</t>
  </si>
  <si>
    <t>plăcuță</t>
  </si>
  <si>
    <t>plă-"cu-ță</t>
  </si>
  <si>
    <t>placă</t>
  </si>
  <si>
    <t>"pla-că</t>
  </si>
  <si>
    <t>plăișor</t>
  </si>
  <si>
    <t>plă-i-"șor</t>
  </si>
  <si>
    <t>plai</t>
  </si>
  <si>
    <t>plăntuță</t>
  </si>
  <si>
    <t>plăn-"tu-ță</t>
  </si>
  <si>
    <t>plantă</t>
  </si>
  <si>
    <t>"plan-tă</t>
  </si>
  <si>
    <t>plăpumioară</t>
  </si>
  <si>
    <t>plă-pu-"mioa-ră</t>
  </si>
  <si>
    <t>plapumă</t>
  </si>
  <si>
    <t>"pla-pu-mă</t>
  </si>
  <si>
    <t>plăvioară</t>
  </si>
  <si>
    <t>plă-vi-"oa-ră</t>
  </si>
  <si>
    <t>plavie</t>
  </si>
  <si>
    <t>"pla-vi-e</t>
  </si>
  <si>
    <t>pliculeț</t>
  </si>
  <si>
    <t>pli-cu-"leț</t>
  </si>
  <si>
    <t>plic</t>
  </si>
  <si>
    <t>plimbărică</t>
  </si>
  <si>
    <t>plim-bă-"ri-că</t>
  </si>
  <si>
    <t>plimbare</t>
  </si>
  <si>
    <t>plim-"ba-re</t>
  </si>
  <si>
    <t>pliscușor</t>
  </si>
  <si>
    <t>plis-cu-"șor</t>
  </si>
  <si>
    <t>plisc</t>
  </si>
  <si>
    <t>ploconaș</t>
  </si>
  <si>
    <t>plo-co-"naș</t>
  </si>
  <si>
    <t>plocon</t>
  </si>
  <si>
    <t>plo-"con</t>
  </si>
  <si>
    <t>ploicică</t>
  </si>
  <si>
    <t>plo-i-"ci-că</t>
  </si>
  <si>
    <t>ploaie</t>
  </si>
  <si>
    <t>"ploa-ie</t>
  </si>
  <si>
    <t>ploișoară</t>
  </si>
  <si>
    <t>plo-i-"șoa-ră</t>
  </si>
  <si>
    <t>plopușor</t>
  </si>
  <si>
    <t>plo-pu-"șor</t>
  </si>
  <si>
    <t>plop</t>
  </si>
  <si>
    <t>ploscuță</t>
  </si>
  <si>
    <t>plos-"cu-ță</t>
  </si>
  <si>
    <t>ploscă</t>
  </si>
  <si>
    <t>"plos-că</t>
  </si>
  <si>
    <t>plugușor</t>
  </si>
  <si>
    <t>plu-gu-"șor</t>
  </si>
  <si>
    <t>plug</t>
  </si>
  <si>
    <t>plumbișor</t>
  </si>
  <si>
    <t>plum-bi-"șor</t>
  </si>
  <si>
    <t>plumb</t>
  </si>
  <si>
    <t>podeț</t>
  </si>
  <si>
    <t>po-"deț</t>
  </si>
  <si>
    <t>pod</t>
  </si>
  <si>
    <t>podișor</t>
  </si>
  <si>
    <t>po-di-"șor</t>
  </si>
  <si>
    <t>poetaș</t>
  </si>
  <si>
    <t>po-e-"taș</t>
  </si>
  <si>
    <t>poet</t>
  </si>
  <si>
    <t>po-"et</t>
  </si>
  <si>
    <t>poezioară</t>
  </si>
  <si>
    <t>po-e-zi-"oa-ră</t>
  </si>
  <si>
    <t>poezie</t>
  </si>
  <si>
    <t>po-e-"zi-e</t>
  </si>
  <si>
    <t>pogăcea</t>
  </si>
  <si>
    <t>po-gă-"cea</t>
  </si>
  <si>
    <t>pogace</t>
  </si>
  <si>
    <t>po-"ga-ce</t>
  </si>
  <si>
    <t>pogonaș</t>
  </si>
  <si>
    <t>po-go-"naș</t>
  </si>
  <si>
    <t>pogon</t>
  </si>
  <si>
    <t>po-"gon</t>
  </si>
  <si>
    <t>poieniță</t>
  </si>
  <si>
    <t>po-ie-"ni-ță</t>
  </si>
  <si>
    <t>poiană</t>
  </si>
  <si>
    <t>po-"ia-nă</t>
  </si>
  <si>
    <t>poiețică</t>
  </si>
  <si>
    <t>po-ie-"ți-că</t>
  </si>
  <si>
    <t>poiată</t>
  </si>
  <si>
    <t>po-"ia-tă</t>
  </si>
  <si>
    <t>polcuță</t>
  </si>
  <si>
    <t>pol-"cu-ță</t>
  </si>
  <si>
    <t>polcă</t>
  </si>
  <si>
    <t>"pol-că</t>
  </si>
  <si>
    <t>policioară</t>
  </si>
  <si>
    <t>po-li-"cioa-ră</t>
  </si>
  <si>
    <t>poliță</t>
  </si>
  <si>
    <t>"po-li-ță</t>
  </si>
  <si>
    <t>polobocel</t>
  </si>
  <si>
    <t>po-lo-bo-"cel</t>
  </si>
  <si>
    <t>poloboc</t>
  </si>
  <si>
    <t>po-lo-"boc</t>
  </si>
  <si>
    <t>pomișor</t>
  </si>
  <si>
    <t>po-mi-"șor</t>
  </si>
  <si>
    <t>pom</t>
  </si>
  <si>
    <t>porcoiaș</t>
  </si>
  <si>
    <t>por-co-"iaș</t>
  </si>
  <si>
    <t>porcoi</t>
  </si>
  <si>
    <t>por-"coi</t>
  </si>
  <si>
    <t>porcușor</t>
  </si>
  <si>
    <t>por-cu-"șor</t>
  </si>
  <si>
    <t>porc</t>
  </si>
  <si>
    <t>portiță</t>
  </si>
  <si>
    <t>por-"ti-ță</t>
  </si>
  <si>
    <t>poartă</t>
  </si>
  <si>
    <t>"poar-tă</t>
  </si>
  <si>
    <t>postăvior</t>
  </si>
  <si>
    <t>pos-tă-"vior</t>
  </si>
  <si>
    <t>postav</t>
  </si>
  <si>
    <t>pos-"tav</t>
  </si>
  <si>
    <t>potecuță</t>
  </si>
  <si>
    <t>po-te-"cu-ță</t>
  </si>
  <si>
    <t>potecă</t>
  </si>
  <si>
    <t>po-"te-că</t>
  </si>
  <si>
    <t>potiraș</t>
  </si>
  <si>
    <t>po-ti-"raș</t>
  </si>
  <si>
    <t>potir</t>
  </si>
  <si>
    <t>po-"tir</t>
  </si>
  <si>
    <t>povestioară</t>
  </si>
  <si>
    <t>po-ves-ti-"oa-ră</t>
  </si>
  <si>
    <t>poveste</t>
  </si>
  <si>
    <t>po-"ves-te</t>
  </si>
  <si>
    <t>prăfuleț</t>
  </si>
  <si>
    <t>pră-fu-"leț</t>
  </si>
  <si>
    <t>praf</t>
  </si>
  <si>
    <t>prăgușor</t>
  </si>
  <si>
    <t>pră-gu-"șor</t>
  </si>
  <si>
    <t>prag</t>
  </si>
  <si>
    <t>prăjiturică</t>
  </si>
  <si>
    <t>pră-ji-tu-"ri-că</t>
  </si>
  <si>
    <t>prăjitură</t>
  </si>
  <si>
    <t>pră-ji-"tu-ră</t>
  </si>
  <si>
    <t>prăvălioară</t>
  </si>
  <si>
    <t>pră-vă-li-"oa-ră</t>
  </si>
  <si>
    <t>prăvălie</t>
  </si>
  <si>
    <t>pră-vă-"li-e</t>
  </si>
  <si>
    <t>prăvăliuță</t>
  </si>
  <si>
    <t>pră-vă-li-"u-ță</t>
  </si>
  <si>
    <t>prințișor</t>
  </si>
  <si>
    <t>prin-ți-"șor</t>
  </si>
  <si>
    <t>prinț</t>
  </si>
  <si>
    <t>prispișoară</t>
  </si>
  <si>
    <t>pri-spi-"șoa-ră</t>
  </si>
  <si>
    <t>prispă</t>
  </si>
  <si>
    <t>"pris-pă</t>
  </si>
  <si>
    <t>prispuliță</t>
  </si>
  <si>
    <t>pris-pu-"li-ță</t>
  </si>
  <si>
    <t>prispușoară</t>
  </si>
  <si>
    <t>pris-pu-"șoa-ră</t>
  </si>
  <si>
    <t>profesoraș</t>
  </si>
  <si>
    <t>pro-fe-so-"raș</t>
  </si>
  <si>
    <t>profesor</t>
  </si>
  <si>
    <t>pro-"fe-sor</t>
  </si>
  <si>
    <t>prosopel</t>
  </si>
  <si>
    <t>pro-so-"pel</t>
  </si>
  <si>
    <t>prosop</t>
  </si>
  <si>
    <t>pro-"sop</t>
  </si>
  <si>
    <t>provincioară</t>
  </si>
  <si>
    <t>pro-vin-ci-"oa-ră</t>
  </si>
  <si>
    <t>provincie</t>
  </si>
  <si>
    <t>pro-"vin-ci-e</t>
  </si>
  <si>
    <t>prunculiță</t>
  </si>
  <si>
    <t>prun-cu-"li-ță</t>
  </si>
  <si>
    <t>pruncă</t>
  </si>
  <si>
    <t>"prun-că</t>
  </si>
  <si>
    <t>pruncușor</t>
  </si>
  <si>
    <t>prun-cu-"șor</t>
  </si>
  <si>
    <t>prunc</t>
  </si>
  <si>
    <t>pruncuță</t>
  </si>
  <si>
    <t>prun-"cu-ță</t>
  </si>
  <si>
    <t>prunduleț</t>
  </si>
  <si>
    <t>prun-du-"leț</t>
  </si>
  <si>
    <t>prund</t>
  </si>
  <si>
    <t>prunișor</t>
  </si>
  <si>
    <t>pru-ni-"șor</t>
  </si>
  <si>
    <t>prun</t>
  </si>
  <si>
    <t>prunuț</t>
  </si>
  <si>
    <t>pru-"nuț</t>
  </si>
  <si>
    <t>puicuță</t>
  </si>
  <si>
    <t>pui-"cu-ță</t>
  </si>
  <si>
    <t>puică</t>
  </si>
  <si>
    <t>"pui-că</t>
  </si>
  <si>
    <t>pulpișoară</t>
  </si>
  <si>
    <t>pul-pi-"șoa-ră</t>
  </si>
  <si>
    <t>pulpă</t>
  </si>
  <si>
    <t>"pul-pă</t>
  </si>
  <si>
    <t>pumnișor</t>
  </si>
  <si>
    <t>pum-ni-"șor</t>
  </si>
  <si>
    <t>pumn</t>
  </si>
  <si>
    <t>punctișor</t>
  </si>
  <si>
    <t>punc-ti-"șor</t>
  </si>
  <si>
    <t>punct</t>
  </si>
  <si>
    <t>punguliță</t>
  </si>
  <si>
    <t>pun-gu-"li-ță</t>
  </si>
  <si>
    <t>pungă</t>
  </si>
  <si>
    <t>"pun-gă</t>
  </si>
  <si>
    <t>punguță</t>
  </si>
  <si>
    <t>pun-"gu-ță</t>
  </si>
  <si>
    <t>punticică</t>
  </si>
  <si>
    <t>pun-ti-"ci-că</t>
  </si>
  <si>
    <t>punte</t>
  </si>
  <si>
    <t>"pun-te</t>
  </si>
  <si>
    <t>puntișoară</t>
  </si>
  <si>
    <t>pun-ti-"șoa-ră</t>
  </si>
  <si>
    <t>puntiță</t>
  </si>
  <si>
    <t>pun-"ti-ță</t>
  </si>
  <si>
    <t>pupejoară</t>
  </si>
  <si>
    <t>pu-pe-"joa-ră</t>
  </si>
  <si>
    <t>pupăză</t>
  </si>
  <si>
    <t>"pu-pă-ză</t>
  </si>
  <si>
    <t>pupic</t>
  </si>
  <si>
    <t>pu-"pic</t>
  </si>
  <si>
    <t>pup</t>
  </si>
  <si>
    <t>purcelaș</t>
  </si>
  <si>
    <t>pur-ce-"laș</t>
  </si>
  <si>
    <t>purcel</t>
  </si>
  <si>
    <t>pur-"cel</t>
  </si>
  <si>
    <t>purceluș</t>
  </si>
  <si>
    <t>pur-ce-"luș</t>
  </si>
  <si>
    <t>puricel</t>
  </si>
  <si>
    <t>pu-ri-"cel</t>
  </si>
  <si>
    <t>purice</t>
  </si>
  <si>
    <t>"pu-ri-ce</t>
  </si>
  <si>
    <t>pușculiță</t>
  </si>
  <si>
    <t>puș-cu-"li-ță</t>
  </si>
  <si>
    <t>pușcă</t>
  </si>
  <si>
    <t>"puș-că</t>
  </si>
  <si>
    <t>puștiulică</t>
  </si>
  <si>
    <t>puș-tiu-"li-că</t>
  </si>
  <si>
    <t>puști</t>
  </si>
  <si>
    <t>putinică</t>
  </si>
  <si>
    <t>pu-ti-"ni-că</t>
  </si>
  <si>
    <t>putină</t>
  </si>
  <si>
    <t>"pu-ti-nă</t>
  </si>
  <si>
    <t>putorișcă</t>
  </si>
  <si>
    <t>pu-to-"riș-că</t>
  </si>
  <si>
    <t>putoare</t>
  </si>
  <si>
    <t>pu-"toa-re</t>
  </si>
  <si>
    <t>rachiaș</t>
  </si>
  <si>
    <t>ra-chi-"aș</t>
  </si>
  <si>
    <t>rachiu</t>
  </si>
  <si>
    <t>ra-"chiu</t>
  </si>
  <si>
    <t>răchițică</t>
  </si>
  <si>
    <t>ră-chi-"ți-că</t>
  </si>
  <si>
    <t>răchită</t>
  </si>
  <si>
    <t>ră-"chi-tă</t>
  </si>
  <si>
    <t>răcușor</t>
  </si>
  <si>
    <t>ră-cu-"șor</t>
  </si>
  <si>
    <t>rac</t>
  </si>
  <si>
    <t>răftuleț</t>
  </si>
  <si>
    <t>răf-tu-"leț</t>
  </si>
  <si>
    <t>raft</t>
  </si>
  <si>
    <t>rățoiaș</t>
  </si>
  <si>
    <t>ră-țo-"iaș</t>
  </si>
  <si>
    <t>rățoi</t>
  </si>
  <si>
    <t>ră-"țoi</t>
  </si>
  <si>
    <t>rățușcă</t>
  </si>
  <si>
    <t>ră-"țuș-că</t>
  </si>
  <si>
    <t>rață</t>
  </si>
  <si>
    <t>"ra-ță</t>
  </si>
  <si>
    <t>răvășel</t>
  </si>
  <si>
    <t>ră-vă-"șel</t>
  </si>
  <si>
    <t>răvaș</t>
  </si>
  <si>
    <t>ră-"vaș</t>
  </si>
  <si>
    <t>răzișoară</t>
  </si>
  <si>
    <t>ră-zi-"șoa-ră</t>
  </si>
  <si>
    <t>rază</t>
  </si>
  <si>
    <t>"ra-ză</t>
  </si>
  <si>
    <t>reporteraș</t>
  </si>
  <si>
    <t>re-por-te-"raș</t>
  </si>
  <si>
    <t>reporter</t>
  </si>
  <si>
    <t>re-"por-ter</t>
  </si>
  <si>
    <t>rochiță</t>
  </si>
  <si>
    <t>ro-"chi-ță</t>
  </si>
  <si>
    <t>rochie</t>
  </si>
  <si>
    <t>"ro-chi-e</t>
  </si>
  <si>
    <t>rodioară</t>
  </si>
  <si>
    <t>ro-di-"oa-ră</t>
  </si>
  <si>
    <t>rodie</t>
  </si>
  <si>
    <t>"ro-di-e</t>
  </si>
  <si>
    <t>rotiță</t>
  </si>
  <si>
    <t>ro-"ti-ță</t>
  </si>
  <si>
    <t>roată</t>
  </si>
  <si>
    <t>"roa-tă</t>
  </si>
  <si>
    <t>rudișoară</t>
  </si>
  <si>
    <t>ru-di-"șoa-ră</t>
  </si>
  <si>
    <t>rudă</t>
  </si>
  <si>
    <t>"ru-dă</t>
  </si>
  <si>
    <t>rufușoară</t>
  </si>
  <si>
    <t>ru-fu-"șoa-ră</t>
  </si>
  <si>
    <t>rufă</t>
  </si>
  <si>
    <t>"ru-fă</t>
  </si>
  <si>
    <t>ruguleț</t>
  </si>
  <si>
    <t>ru-gu-"leț</t>
  </si>
  <si>
    <t>rug</t>
  </si>
  <si>
    <t>ruscuță</t>
  </si>
  <si>
    <t>rus-"cu-ță</t>
  </si>
  <si>
    <t>ruscă</t>
  </si>
  <si>
    <t>"rus-că</t>
  </si>
  <si>
    <t>salonaș</t>
  </si>
  <si>
    <t>sa-lo-"naș</t>
  </si>
  <si>
    <t>salon</t>
  </si>
  <si>
    <t>sa-"lon</t>
  </si>
  <si>
    <t>salteluță</t>
  </si>
  <si>
    <t>sal-te-"lu-ță</t>
  </si>
  <si>
    <t>saltea</t>
  </si>
  <si>
    <t>sal-"tea</t>
  </si>
  <si>
    <t>sardeluță</t>
  </si>
  <si>
    <t>sar-de-"lu-ță</t>
  </si>
  <si>
    <t>sardea</t>
  </si>
  <si>
    <t>sar-"dea</t>
  </si>
  <si>
    <t>săbioară</t>
  </si>
  <si>
    <t>să-bi-"oa-ră</t>
  </si>
  <si>
    <t>sabie</t>
  </si>
  <si>
    <t>"sa-bi-e</t>
  </si>
  <si>
    <t>săbiuță</t>
  </si>
  <si>
    <t>să-bi-"u-ță</t>
  </si>
  <si>
    <t>săculeț</t>
  </si>
  <si>
    <t>să-cu-"leț</t>
  </si>
  <si>
    <t>sac</t>
  </si>
  <si>
    <t>săgețică</t>
  </si>
  <si>
    <t>să-ge-"ți-că</t>
  </si>
  <si>
    <t>săgeată</t>
  </si>
  <si>
    <t>să-"gea-tă</t>
  </si>
  <si>
    <t>sălășel</t>
  </si>
  <si>
    <t>să-lă-"șel</t>
  </si>
  <si>
    <t>sălaș</t>
  </si>
  <si>
    <t>să-"laș</t>
  </si>
  <si>
    <t>sălățică</t>
  </si>
  <si>
    <t>să-lă-"ți-că</t>
  </si>
  <si>
    <t>salată</t>
  </si>
  <si>
    <t>sa-"la-tă</t>
  </si>
  <si>
    <t>sălbuliță</t>
  </si>
  <si>
    <t>săl-bu-"li-ță</t>
  </si>
  <si>
    <t>salbă</t>
  </si>
  <si>
    <t>"sal-bă</t>
  </si>
  <si>
    <t>sălcioară</t>
  </si>
  <si>
    <t>săl-ci-"oa-ră</t>
  </si>
  <si>
    <t>salcie</t>
  </si>
  <si>
    <t>"sal-ci-e</t>
  </si>
  <si>
    <t>săliță</t>
  </si>
  <si>
    <t>să-"li-ță</t>
  </si>
  <si>
    <t>sală</t>
  </si>
  <si>
    <t>"sa-lă</t>
  </si>
  <si>
    <t>săniuță</t>
  </si>
  <si>
    <t>să-ni-"u-ță</t>
  </si>
  <si>
    <t>sanie</t>
  </si>
  <si>
    <t>"sa-ni-e</t>
  </si>
  <si>
    <t>săpunel</t>
  </si>
  <si>
    <t>să-pu-"nel</t>
  </si>
  <si>
    <t>săpun</t>
  </si>
  <si>
    <t>să-"pun</t>
  </si>
  <si>
    <t>săpușoară</t>
  </si>
  <si>
    <t>să-pu-"șoa-ră</t>
  </si>
  <si>
    <t>sapă</t>
  </si>
  <si>
    <t>"sa-pă</t>
  </si>
  <si>
    <t>săricică</t>
  </si>
  <si>
    <t>să-ri-"ci-că</t>
  </si>
  <si>
    <t>sare</t>
  </si>
  <si>
    <t>"sa-re</t>
  </si>
  <si>
    <t>sărmăluță</t>
  </si>
  <si>
    <t>săr-mă-"lu-ță</t>
  </si>
  <si>
    <t>sarma</t>
  </si>
  <si>
    <t>sar-"ma</t>
  </si>
  <si>
    <t>sătuleț</t>
  </si>
  <si>
    <t>să-tu-"leț</t>
  </si>
  <si>
    <t>sat</t>
  </si>
  <si>
    <t>scăfiță</t>
  </si>
  <si>
    <t>scă-"fi-ță</t>
  </si>
  <si>
    <t>scafă</t>
  </si>
  <si>
    <t>"sca-fă</t>
  </si>
  <si>
    <t>scăriță</t>
  </si>
  <si>
    <t>scă-"ri-ță</t>
  </si>
  <si>
    <t>scară</t>
  </si>
  <si>
    <t>"sca-ră</t>
  </si>
  <si>
    <t>schituleț</t>
  </si>
  <si>
    <t>schi-tu-"leț</t>
  </si>
  <si>
    <t>schit</t>
  </si>
  <si>
    <t>scoicuță</t>
  </si>
  <si>
    <t>sco-i-"cu-ță</t>
  </si>
  <si>
    <t>scoică</t>
  </si>
  <si>
    <t>"sco-i-că</t>
  </si>
  <si>
    <t>scorțăraș</t>
  </si>
  <si>
    <t>scor-ță-"raș</t>
  </si>
  <si>
    <t>scorțar</t>
  </si>
  <si>
    <t>scor-"țar</t>
  </si>
  <si>
    <t>scriitoraș</t>
  </si>
  <si>
    <t>scri-i-to-"raș</t>
  </si>
  <si>
    <t>scriitor</t>
  </si>
  <si>
    <t>scri-i-"tor</t>
  </si>
  <si>
    <t>scrisorică</t>
  </si>
  <si>
    <t>scri-so-"ri-că</t>
  </si>
  <si>
    <t>scrisoare</t>
  </si>
  <si>
    <t>scri-"soa-re</t>
  </si>
  <si>
    <t>scrumbioară</t>
  </si>
  <si>
    <t>scrum-bi-"oa-ră</t>
  </si>
  <si>
    <t>scrumbie</t>
  </si>
  <si>
    <t>scrum-"bi-e</t>
  </si>
  <si>
    <t>scrumbiță</t>
  </si>
  <si>
    <t>scrum-"bi-ță</t>
  </si>
  <si>
    <t>scufiță</t>
  </si>
  <si>
    <t>scu-"fi-ță</t>
  </si>
  <si>
    <t>scufă</t>
  </si>
  <si>
    <t>"scu-fă</t>
  </si>
  <si>
    <t>sculișoară</t>
  </si>
  <si>
    <t>scu-li-"șoa-ră</t>
  </si>
  <si>
    <t>sculă</t>
  </si>
  <si>
    <t>"scu-lă</t>
  </si>
  <si>
    <t>sculișor</t>
  </si>
  <si>
    <t>scu-li-"șor</t>
  </si>
  <si>
    <t>scul</t>
  </si>
  <si>
    <t>scurteicuță</t>
  </si>
  <si>
    <t>scur-tei-"cu-ță</t>
  </si>
  <si>
    <t>scurteică</t>
  </si>
  <si>
    <t>scur-"tei-că</t>
  </si>
  <si>
    <t>securice</t>
  </si>
  <si>
    <t>se-cu-"ri-ce</t>
  </si>
  <si>
    <t>secure</t>
  </si>
  <si>
    <t>se-"cu-re</t>
  </si>
  <si>
    <t>semincioară</t>
  </si>
  <si>
    <t>se-min-"cioa-ră</t>
  </si>
  <si>
    <t>sertăraș</t>
  </si>
  <si>
    <t>ser-tă-"raș</t>
  </si>
  <si>
    <t>sertar</t>
  </si>
  <si>
    <t>ser-"tar</t>
  </si>
  <si>
    <t>sfănțișor</t>
  </si>
  <si>
    <t>sfăn-ți-"șor</t>
  </si>
  <si>
    <t>sfanț</t>
  </si>
  <si>
    <t>sfertișor</t>
  </si>
  <si>
    <t>sfer-ti-"șor</t>
  </si>
  <si>
    <t>sfert</t>
  </si>
  <si>
    <t>sfeșnicel</t>
  </si>
  <si>
    <t>sfeș-ni-"cel</t>
  </si>
  <si>
    <t>sfeșnic</t>
  </si>
  <si>
    <t>"sfeș-nic</t>
  </si>
  <si>
    <t>sfințișor</t>
  </si>
  <si>
    <t>sfin-ți-"șor</t>
  </si>
  <si>
    <t>sforicică</t>
  </si>
  <si>
    <t>sfo-ri-"ci-că</t>
  </si>
  <si>
    <t>sfoară</t>
  </si>
  <si>
    <t>"sfoa-ră</t>
  </si>
  <si>
    <t>sfredeleac</t>
  </si>
  <si>
    <t>sfre-de-"leac</t>
  </si>
  <si>
    <t>sfredel</t>
  </si>
  <si>
    <t>"sfre-del</t>
  </si>
  <si>
    <t>eac</t>
  </si>
  <si>
    <t>sfredeluș</t>
  </si>
  <si>
    <t>sfre-de-"luș</t>
  </si>
  <si>
    <t>sicriaș</t>
  </si>
  <si>
    <t>si-cri-"aș</t>
  </si>
  <si>
    <t>sicriu</t>
  </si>
  <si>
    <t>si-"criu</t>
  </si>
  <si>
    <t>simbrioară</t>
  </si>
  <si>
    <t>sim-bri-"oa-ră</t>
  </si>
  <si>
    <t>simbrie</t>
  </si>
  <si>
    <t>sim-"bri-e</t>
  </si>
  <si>
    <t>sipețel</t>
  </si>
  <si>
    <t>si-pe-"țel</t>
  </si>
  <si>
    <t>sipet</t>
  </si>
  <si>
    <t>"si-pet</t>
  </si>
  <si>
    <t>sităruș</t>
  </si>
  <si>
    <t>si-tă-"ruș</t>
  </si>
  <si>
    <t>sitar</t>
  </si>
  <si>
    <t>si-"tar</t>
  </si>
  <si>
    <t>sitișoară</t>
  </si>
  <si>
    <t>si-ti-"șoa-ră</t>
  </si>
  <si>
    <t>sită</t>
  </si>
  <si>
    <t>"si-tă</t>
  </si>
  <si>
    <t>slăninuță</t>
  </si>
  <si>
    <t>slă-ni-"nu-ță</t>
  </si>
  <si>
    <t>slănină</t>
  </si>
  <si>
    <t>slă-"ni-nă</t>
  </si>
  <si>
    <t>sluguliță</t>
  </si>
  <si>
    <t>slu-gu-"li-ță</t>
  </si>
  <si>
    <t>slugă</t>
  </si>
  <si>
    <t>"slu-gă</t>
  </si>
  <si>
    <t>slujbuliță</t>
  </si>
  <si>
    <t>sluj-bu-"li-ță</t>
  </si>
  <si>
    <t>slujbă</t>
  </si>
  <si>
    <t>"sluj-bă</t>
  </si>
  <si>
    <t>slujnicuță</t>
  </si>
  <si>
    <t>sluj-ni-"cu-ță</t>
  </si>
  <si>
    <t>slujnică</t>
  </si>
  <si>
    <t>"sluj-ni-că</t>
  </si>
  <si>
    <t>smochinuță</t>
  </si>
  <si>
    <t>smo-chi-"nu-ță</t>
  </si>
  <si>
    <t>smochină</t>
  </si>
  <si>
    <t>smo-"chi-nă</t>
  </si>
  <si>
    <t>smoculeț</t>
  </si>
  <si>
    <t>smo-cu-"leț</t>
  </si>
  <si>
    <t>smoc</t>
  </si>
  <si>
    <t>snopușor</t>
  </si>
  <si>
    <t>sno-pu-"șor</t>
  </si>
  <si>
    <t>snop</t>
  </si>
  <si>
    <t>sobiță</t>
  </si>
  <si>
    <t>so-"bi-ță</t>
  </si>
  <si>
    <t>sobă</t>
  </si>
  <si>
    <t>"so-bă</t>
  </si>
  <si>
    <t>soldățel</t>
  </si>
  <si>
    <t>sol-dă-"țel</t>
  </si>
  <si>
    <t>soldat</t>
  </si>
  <si>
    <t>sol-"dat</t>
  </si>
  <si>
    <t>solzișor</t>
  </si>
  <si>
    <t>sol-zi-"șor</t>
  </si>
  <si>
    <t>solz</t>
  </si>
  <si>
    <t>somnuleț</t>
  </si>
  <si>
    <t>som-nu-"leț</t>
  </si>
  <si>
    <t>somn</t>
  </si>
  <si>
    <t>soțioară</t>
  </si>
  <si>
    <t>so-ți-"oa-ră</t>
  </si>
  <si>
    <t>soție</t>
  </si>
  <si>
    <t>so-"ți-e</t>
  </si>
  <si>
    <t>soțior</t>
  </si>
  <si>
    <t>so-ți-"or</t>
  </si>
  <si>
    <t>soț</t>
  </si>
  <si>
    <t>spelcuță</t>
  </si>
  <si>
    <t>spel-"cu-ță</t>
  </si>
  <si>
    <t>spelcă</t>
  </si>
  <si>
    <t>"spel-că</t>
  </si>
  <si>
    <t>spiculeț</t>
  </si>
  <si>
    <t>spi-cu-"leț</t>
  </si>
  <si>
    <t>spic</t>
  </si>
  <si>
    <t>spinărușă</t>
  </si>
  <si>
    <t>spi-nă-"ru-șă</t>
  </si>
  <si>
    <t>spinare</t>
  </si>
  <si>
    <t>spi-"na-re</t>
  </si>
  <si>
    <t>spinișor</t>
  </si>
  <si>
    <t>spi-ni-"șor</t>
  </si>
  <si>
    <t>spin</t>
  </si>
  <si>
    <t>stătuleț</t>
  </si>
  <si>
    <t>stă-tu-"leț</t>
  </si>
  <si>
    <t>stat</t>
  </si>
  <si>
    <t>stebluță</t>
  </si>
  <si>
    <t>ste-"blu-ță</t>
  </si>
  <si>
    <t>steblă</t>
  </si>
  <si>
    <t>"ste-blă</t>
  </si>
  <si>
    <t>steguleț</t>
  </si>
  <si>
    <t>ste-gu-"leț</t>
  </si>
  <si>
    <t>steag</t>
  </si>
  <si>
    <t>stejărel</t>
  </si>
  <si>
    <t>ste-jă-"rel</t>
  </si>
  <si>
    <t>stejar</t>
  </si>
  <si>
    <t>ste-"jar</t>
  </si>
  <si>
    <t>steluță</t>
  </si>
  <si>
    <t>ste-"lu-ță</t>
  </si>
  <si>
    <t>stea</t>
  </si>
  <si>
    <t>sticlețel</t>
  </si>
  <si>
    <t>sti-cle-"țel</t>
  </si>
  <si>
    <t>sticlete</t>
  </si>
  <si>
    <t>sti-"cle-te</t>
  </si>
  <si>
    <t>sticluță</t>
  </si>
  <si>
    <t>sti-"clu-ță</t>
  </si>
  <si>
    <t>sticlă</t>
  </si>
  <si>
    <t>"sti-clă</t>
  </si>
  <si>
    <t>stinghiuță</t>
  </si>
  <si>
    <t>stin-ghi-"u-ță</t>
  </si>
  <si>
    <t>stinghie</t>
  </si>
  <si>
    <t>"stin-ghi-e</t>
  </si>
  <si>
    <t>stogușor</t>
  </si>
  <si>
    <t>sto-gu-"șor</t>
  </si>
  <si>
    <t>stog</t>
  </si>
  <si>
    <t>stolișor</t>
  </si>
  <si>
    <t>sto-li-"șor</t>
  </si>
  <si>
    <t>stol</t>
  </si>
  <si>
    <t>stosișor</t>
  </si>
  <si>
    <t>sto-si-"șor</t>
  </si>
  <si>
    <t>stos</t>
  </si>
  <si>
    <t>străchinuță</t>
  </si>
  <si>
    <t>stră-chi-"nu-ță</t>
  </si>
  <si>
    <t>strachină</t>
  </si>
  <si>
    <t>"stra-chi-nă</t>
  </si>
  <si>
    <t>străduță</t>
  </si>
  <si>
    <t>stră-"du-ță</t>
  </si>
  <si>
    <t>stradă</t>
  </si>
  <si>
    <t>"stra-dă</t>
  </si>
  <si>
    <t>stropuleț</t>
  </si>
  <si>
    <t>stro-pu-"leț</t>
  </si>
  <si>
    <t>strop</t>
  </si>
  <si>
    <t>strugurel</t>
  </si>
  <si>
    <t>stru-gu-"rel</t>
  </si>
  <si>
    <t>strugure</t>
  </si>
  <si>
    <t>"stru-gu-re</t>
  </si>
  <si>
    <t>strunguliță</t>
  </si>
  <si>
    <t>strun-gu-"li-ță</t>
  </si>
  <si>
    <t>strungă</t>
  </si>
  <si>
    <t>"strun-gă</t>
  </si>
  <si>
    <t>strunguță</t>
  </si>
  <si>
    <t>strun-"gu-ță</t>
  </si>
  <si>
    <t>struțișor</t>
  </si>
  <si>
    <t>stru-ți-"șor</t>
  </si>
  <si>
    <t>struț</t>
  </si>
  <si>
    <t>stupiniță</t>
  </si>
  <si>
    <t>stu-pi-"ni-ță</t>
  </si>
  <si>
    <t>stupină</t>
  </si>
  <si>
    <t>stu-"pi-nă</t>
  </si>
  <si>
    <t>sturzișor</t>
  </si>
  <si>
    <t>stur-zi-"șor</t>
  </si>
  <si>
    <t>sturz</t>
  </si>
  <si>
    <t>sturzuleț</t>
  </si>
  <si>
    <t>stur-zu-"leț</t>
  </si>
  <si>
    <t>suflețel</t>
  </si>
  <si>
    <t>su-fle-"țel</t>
  </si>
  <si>
    <t>suflet</t>
  </si>
  <si>
    <t>"su-flet</t>
  </si>
  <si>
    <t>sulicioară</t>
  </si>
  <si>
    <t>su-li-"cioa-ră</t>
  </si>
  <si>
    <t>suliță</t>
  </si>
  <si>
    <t>"su-li-ță</t>
  </si>
  <si>
    <t>sumăieș</t>
  </si>
  <si>
    <t>su-mă-"ieș</t>
  </si>
  <si>
    <t>suman</t>
  </si>
  <si>
    <t>su-"man</t>
  </si>
  <si>
    <t>eș</t>
  </si>
  <si>
    <t>sumuliță</t>
  </si>
  <si>
    <t>su-mu-"li-ță</t>
  </si>
  <si>
    <t>sumă</t>
  </si>
  <si>
    <t>"su-mă</t>
  </si>
  <si>
    <t>sunducel</t>
  </si>
  <si>
    <t>sun-du-"cel</t>
  </si>
  <si>
    <t>sunduc</t>
  </si>
  <si>
    <t>sun-"duc</t>
  </si>
  <si>
    <t>surățică</t>
  </si>
  <si>
    <t>su-ră-"ți-că</t>
  </si>
  <si>
    <t>surată</t>
  </si>
  <si>
    <t>su-"ra-tă</t>
  </si>
  <si>
    <t>surceluță</t>
  </si>
  <si>
    <t>sur-ce-"lu-ță</t>
  </si>
  <si>
    <t>surcea</t>
  </si>
  <si>
    <t>sur-"cea</t>
  </si>
  <si>
    <t>surioară</t>
  </si>
  <si>
    <t>su-ri-"oa-ră</t>
  </si>
  <si>
    <t>soră</t>
  </si>
  <si>
    <t>"so-ră</t>
  </si>
  <si>
    <t>surlișoară</t>
  </si>
  <si>
    <t>sur-li-"șoa-ră</t>
  </si>
  <si>
    <t>surlă</t>
  </si>
  <si>
    <t>"sur-lă</t>
  </si>
  <si>
    <t>surliță</t>
  </si>
  <si>
    <t>sur-"li-ță</t>
  </si>
  <si>
    <t>surtucel</t>
  </si>
  <si>
    <t>sur-tu-"cel</t>
  </si>
  <si>
    <t>surtuc</t>
  </si>
  <si>
    <t>sur-"tuc</t>
  </si>
  <si>
    <t>sutișoară</t>
  </si>
  <si>
    <t>su-ti-"șoa-ră</t>
  </si>
  <si>
    <t>sută</t>
  </si>
  <si>
    <t>"su-tă</t>
  </si>
  <si>
    <t>suveicuță</t>
  </si>
  <si>
    <t>su-vei-"cu-ță</t>
  </si>
  <si>
    <t>suveică</t>
  </si>
  <si>
    <t>su-"vei-că</t>
  </si>
  <si>
    <t>șăluț</t>
  </si>
  <si>
    <t>șă-"luț</t>
  </si>
  <si>
    <t>șal</t>
  </si>
  <si>
    <t>șănțuleț</t>
  </si>
  <si>
    <t>șăn-țu-"leț</t>
  </si>
  <si>
    <t>șanț</t>
  </si>
  <si>
    <t>șătruță</t>
  </si>
  <si>
    <t>șă-"tru-ță</t>
  </si>
  <si>
    <t>șatră</t>
  </si>
  <si>
    <t>"șa-tră</t>
  </si>
  <si>
    <t>șeluță</t>
  </si>
  <si>
    <t>șe-"lu-ță</t>
  </si>
  <si>
    <t>șa</t>
  </si>
  <si>
    <t>șepcuță</t>
  </si>
  <si>
    <t>șep-"cu-ță</t>
  </si>
  <si>
    <t>șapcă</t>
  </si>
  <si>
    <t>"șap-că</t>
  </si>
  <si>
    <t>șerpăraș</t>
  </si>
  <si>
    <t>șer-pă-"raș</t>
  </si>
  <si>
    <t>șerpar</t>
  </si>
  <si>
    <t>șer-"par</t>
  </si>
  <si>
    <t>șerpișor</t>
  </si>
  <si>
    <t>șer-pi-"șor</t>
  </si>
  <si>
    <t>șarpe</t>
  </si>
  <si>
    <t>"șar-pe</t>
  </si>
  <si>
    <t>șervețel</t>
  </si>
  <si>
    <t>șer-ve-"țel</t>
  </si>
  <si>
    <t>șervet</t>
  </si>
  <si>
    <t>șer-"vet</t>
  </si>
  <si>
    <t>șipculiță</t>
  </si>
  <si>
    <t>șip-cu-"li-ță</t>
  </si>
  <si>
    <t>șipcă</t>
  </si>
  <si>
    <t>"șip-că</t>
  </si>
  <si>
    <t>șipoțel</t>
  </si>
  <si>
    <t>și-po-"țel</t>
  </si>
  <si>
    <t>șipot</t>
  </si>
  <si>
    <t>"și-pot</t>
  </si>
  <si>
    <t>șipușor</t>
  </si>
  <si>
    <t>și-pu-"șor</t>
  </si>
  <si>
    <t>șip</t>
  </si>
  <si>
    <t>șirețel</t>
  </si>
  <si>
    <t>și-re-"țel</t>
  </si>
  <si>
    <t>șiret</t>
  </si>
  <si>
    <t>și-"ret</t>
  </si>
  <si>
    <t>șiruleț</t>
  </si>
  <si>
    <t>și-ru-"leț</t>
  </si>
  <si>
    <t>șir</t>
  </si>
  <si>
    <t>șiștărel</t>
  </si>
  <si>
    <t>șiș-tă-"rel</t>
  </si>
  <si>
    <t>șiștar</t>
  </si>
  <si>
    <t>șiș-"tar</t>
  </si>
  <si>
    <t>șnuruleț</t>
  </si>
  <si>
    <t>șnu-ru-"leț</t>
  </si>
  <si>
    <t>șnur</t>
  </si>
  <si>
    <t>șoimuleț</t>
  </si>
  <si>
    <t>șoi-mu-"leț</t>
  </si>
  <si>
    <t>șoim</t>
  </si>
  <si>
    <t>șomoiogel</t>
  </si>
  <si>
    <t>șo-mo-io-"gel</t>
  </si>
  <si>
    <t>șomoiog</t>
  </si>
  <si>
    <t>șo-mo-"iog</t>
  </si>
  <si>
    <t>șoricel</t>
  </si>
  <si>
    <t>șo-ri-"cel</t>
  </si>
  <si>
    <t>șoarece</t>
  </si>
  <si>
    <t>"șoa-re-ce</t>
  </si>
  <si>
    <t>șoricuț</t>
  </si>
  <si>
    <t>șo-ri-"cuț</t>
  </si>
  <si>
    <t>șorțuleț</t>
  </si>
  <si>
    <t>șor-țu-"leț</t>
  </si>
  <si>
    <t>șorț</t>
  </si>
  <si>
    <t>șoseluță</t>
  </si>
  <si>
    <t>șo-se-"lu-ță</t>
  </si>
  <si>
    <t>șosea</t>
  </si>
  <si>
    <t>șo-"sea</t>
  </si>
  <si>
    <t>ștergărel</t>
  </si>
  <si>
    <t>șter-gă-"rel</t>
  </si>
  <si>
    <t>ștergar</t>
  </si>
  <si>
    <t>șter-"gar</t>
  </si>
  <si>
    <t>știubeiaș</t>
  </si>
  <si>
    <t>știu-be-"iaș</t>
  </si>
  <si>
    <t>știubei</t>
  </si>
  <si>
    <t>știu-"bei</t>
  </si>
  <si>
    <t>știuculiță</t>
  </si>
  <si>
    <t>știu-cu-"li-ță</t>
  </si>
  <si>
    <t>știucă</t>
  </si>
  <si>
    <t>"știu-că</t>
  </si>
  <si>
    <t>șubuliță</t>
  </si>
  <si>
    <t>șu-bu-"li-ță</t>
  </si>
  <si>
    <t>șubă</t>
  </si>
  <si>
    <t>"șu-bă</t>
  </si>
  <si>
    <t>șurubel</t>
  </si>
  <si>
    <t>șu-ru-"bel</t>
  </si>
  <si>
    <t>șurub</t>
  </si>
  <si>
    <t>șu-"rub</t>
  </si>
  <si>
    <t>talgeraș</t>
  </si>
  <si>
    <t>tal-ge-"raș</t>
  </si>
  <si>
    <t>talger</t>
  </si>
  <si>
    <t>"tal-ger</t>
  </si>
  <si>
    <t>tăblăluță</t>
  </si>
  <si>
    <t>tă-blă-"lu-ță</t>
  </si>
  <si>
    <t>tabla</t>
  </si>
  <si>
    <t>ta-"bla</t>
  </si>
  <si>
    <t>tăbliță</t>
  </si>
  <si>
    <t>tă-"bli-ță</t>
  </si>
  <si>
    <t>tablă</t>
  </si>
  <si>
    <t>"ta-blă</t>
  </si>
  <si>
    <t>tăciunaș</t>
  </si>
  <si>
    <t>tă-ciu-"naș</t>
  </si>
  <si>
    <t>tăciune</t>
  </si>
  <si>
    <t>tă-"ciu-ne</t>
  </si>
  <si>
    <t>tălăncuță</t>
  </si>
  <si>
    <t>tă-lăn-"cu-ță</t>
  </si>
  <si>
    <t>talangă</t>
  </si>
  <si>
    <t>ta-"lan-gă</t>
  </si>
  <si>
    <t>tălgerel</t>
  </si>
  <si>
    <t>tăl-ge-"rel</t>
  </si>
  <si>
    <t>tălpiță</t>
  </si>
  <si>
    <t>tăl-"pi-ță</t>
  </si>
  <si>
    <t>talpă</t>
  </si>
  <si>
    <t>"tal-pă</t>
  </si>
  <si>
    <t>tălpuță</t>
  </si>
  <si>
    <t>tăl-"pu-ță</t>
  </si>
  <si>
    <t>tărtănaș</t>
  </si>
  <si>
    <t>tăr-tă-"naș</t>
  </si>
  <si>
    <t>tartan</t>
  </si>
  <si>
    <t>tar-"tan</t>
  </si>
  <si>
    <t>tăsmăluță</t>
  </si>
  <si>
    <t>tăs-mă-"lu-ță</t>
  </si>
  <si>
    <t>tasma</t>
  </si>
  <si>
    <t>tas-"ma</t>
  </si>
  <si>
    <t>tășculiță</t>
  </si>
  <si>
    <t>tăș-cu-"li-ță</t>
  </si>
  <si>
    <t>tașcă</t>
  </si>
  <si>
    <t>"taș-că</t>
  </si>
  <si>
    <t>tătăraș</t>
  </si>
  <si>
    <t>tă-tă-"raș</t>
  </si>
  <si>
    <t>tătar</t>
  </si>
  <si>
    <t>tă-"tar</t>
  </si>
  <si>
    <t>tătic</t>
  </si>
  <si>
    <t>tă-"tic</t>
  </si>
  <si>
    <t>tată</t>
  </si>
  <si>
    <t>"ta-tă</t>
  </si>
  <si>
    <t>tăuraș</t>
  </si>
  <si>
    <t>tă-u-"raș</t>
  </si>
  <si>
    <t>taur</t>
  </si>
  <si>
    <t>"ta-ur</t>
  </si>
  <si>
    <t>tăviță</t>
  </si>
  <si>
    <t>tă-"vi-ță</t>
  </si>
  <si>
    <t>tavă</t>
  </si>
  <si>
    <t>"ta-vă</t>
  </si>
  <si>
    <t>teicuță</t>
  </si>
  <si>
    <t>te-i-"cu-ță</t>
  </si>
  <si>
    <t>teică</t>
  </si>
  <si>
    <t>"te-i-că</t>
  </si>
  <si>
    <t>tejgheluță</t>
  </si>
  <si>
    <t>tej-ghe-"lu-ță</t>
  </si>
  <si>
    <t>tejghea</t>
  </si>
  <si>
    <t>tej-"ghea</t>
  </si>
  <si>
    <t>teleguță</t>
  </si>
  <si>
    <t>te-le-"gu-ță</t>
  </si>
  <si>
    <t>teleagă</t>
  </si>
  <si>
    <t>te-"lea-gă</t>
  </si>
  <si>
    <t>temnicioară</t>
  </si>
  <si>
    <t>tem-ni-"cioa-ră</t>
  </si>
  <si>
    <t>temniță</t>
  </si>
  <si>
    <t>"tem-ni-ță</t>
  </si>
  <si>
    <t>tenculeț</t>
  </si>
  <si>
    <t>ten-cu-"leț</t>
  </si>
  <si>
    <t>teanc</t>
  </si>
  <si>
    <t>tichiuță</t>
  </si>
  <si>
    <t>ti-chi-"u-ță</t>
  </si>
  <si>
    <t>tichie</t>
  </si>
  <si>
    <t>ti-"chi-e</t>
  </si>
  <si>
    <t>tigăiță</t>
  </si>
  <si>
    <t>ti-gă-"i-ță</t>
  </si>
  <si>
    <t>tigaie</t>
  </si>
  <si>
    <t>ti-"ga-ie</t>
  </si>
  <si>
    <t>tilincuță</t>
  </si>
  <si>
    <t>ti-lin-"cu-ță</t>
  </si>
  <si>
    <t>tilincă</t>
  </si>
  <si>
    <t>ti-"lin-că</t>
  </si>
  <si>
    <t>tinduță</t>
  </si>
  <si>
    <t>tin-"du-ță</t>
  </si>
  <si>
    <t>tindă</t>
  </si>
  <si>
    <t>"tin-dă</t>
  </si>
  <si>
    <t>tinerel</t>
  </si>
  <si>
    <t>ti-ne-"rel</t>
  </si>
  <si>
    <t>"tî-năr</t>
  </si>
  <si>
    <t>tinicheluță</t>
  </si>
  <si>
    <t>ti-ni-che-"lu-ță</t>
  </si>
  <si>
    <t>tinichea</t>
  </si>
  <si>
    <t>ti-ni-"chea</t>
  </si>
  <si>
    <t>tipsioară</t>
  </si>
  <si>
    <t>tip-si-"oa-ră</t>
  </si>
  <si>
    <t>tipsie</t>
  </si>
  <si>
    <t>tip-"si-e</t>
  </si>
  <si>
    <t>tobiță</t>
  </si>
  <si>
    <t>to-"bi-ță</t>
  </si>
  <si>
    <t>tobă</t>
  </si>
  <si>
    <t>"to-bă</t>
  </si>
  <si>
    <t>tocăniță</t>
  </si>
  <si>
    <t>to-că-"ni-ță</t>
  </si>
  <si>
    <t>tocană</t>
  </si>
  <si>
    <t>to-"ca-nă</t>
  </si>
  <si>
    <t>toiegel</t>
  </si>
  <si>
    <t>to-ie-"gel</t>
  </si>
  <si>
    <t>toiag</t>
  </si>
  <si>
    <t>to-"iag</t>
  </si>
  <si>
    <t>toporaș</t>
  </si>
  <si>
    <t>to-po-"raș</t>
  </si>
  <si>
    <t>topor</t>
  </si>
  <si>
    <t>to-"por</t>
  </si>
  <si>
    <t>tortiță</t>
  </si>
  <si>
    <t>tor-"ti-ță</t>
  </si>
  <si>
    <t>toartă</t>
  </si>
  <si>
    <t>"toar-tă</t>
  </si>
  <si>
    <t>tovărășel</t>
  </si>
  <si>
    <t>to-vă-ră-"șel</t>
  </si>
  <si>
    <t>tovarăș</t>
  </si>
  <si>
    <t>to-"va-răș</t>
  </si>
  <si>
    <t>tovărășiță</t>
  </si>
  <si>
    <t>to-vă-ră-"și-ță</t>
  </si>
  <si>
    <t>tovarășă</t>
  </si>
  <si>
    <t>to-"va-ră-șă</t>
  </si>
  <si>
    <t>trandafiraș</t>
  </si>
  <si>
    <t>tran-da-fi-"raș</t>
  </si>
  <si>
    <t>trandafir</t>
  </si>
  <si>
    <t>tran-da-"fir</t>
  </si>
  <si>
    <t>trăistuță</t>
  </si>
  <si>
    <t>trăi-"stu-ță</t>
  </si>
  <si>
    <t>traistă</t>
  </si>
  <si>
    <t>"trai-stă</t>
  </si>
  <si>
    <t>trăsurică</t>
  </si>
  <si>
    <t>tră-su-"ri-că</t>
  </si>
  <si>
    <t>trăsură</t>
  </si>
  <si>
    <t>tră-"su-ră</t>
  </si>
  <si>
    <t>trebușoară</t>
  </si>
  <si>
    <t>tre-bu-"șoa-ră</t>
  </si>
  <si>
    <t>treabă</t>
  </si>
  <si>
    <t>"trea-bă</t>
  </si>
  <si>
    <t>trenuț</t>
  </si>
  <si>
    <t>tre-"nuț</t>
  </si>
  <si>
    <t>tren</t>
  </si>
  <si>
    <t>trestioară</t>
  </si>
  <si>
    <t>tres-ti-"oa-ră</t>
  </si>
  <si>
    <t>trestie</t>
  </si>
  <si>
    <t>"tres-ti-e</t>
  </si>
  <si>
    <t>trișcuță</t>
  </si>
  <si>
    <t>triș-"cu-ță</t>
  </si>
  <si>
    <t>trișcă</t>
  </si>
  <si>
    <t>"triș-că</t>
  </si>
  <si>
    <t>trocuță</t>
  </si>
  <si>
    <t>tro-"cu-ță</t>
  </si>
  <si>
    <t>troacă</t>
  </si>
  <si>
    <t>"troa-că</t>
  </si>
  <si>
    <t>tronișor</t>
  </si>
  <si>
    <t>tro-ni-"șor</t>
  </si>
  <si>
    <t>tron</t>
  </si>
  <si>
    <t>trunchiuleț</t>
  </si>
  <si>
    <t>trun-chiu-"leț</t>
  </si>
  <si>
    <t>trunchi</t>
  </si>
  <si>
    <t>trupușor</t>
  </si>
  <si>
    <t>tru-pu-"șor</t>
  </si>
  <si>
    <t>trup</t>
  </si>
  <si>
    <t>tubușor</t>
  </si>
  <si>
    <t>tu-bu-"șor</t>
  </si>
  <si>
    <t>tub</t>
  </si>
  <si>
    <t>tufișoară</t>
  </si>
  <si>
    <t>tu-fi-"șoa-ră</t>
  </si>
  <si>
    <t>tufiș</t>
  </si>
  <si>
    <t>tu-"fiș</t>
  </si>
  <si>
    <t>turculeț</t>
  </si>
  <si>
    <t>tur-cu-"leț</t>
  </si>
  <si>
    <t>turc</t>
  </si>
  <si>
    <t>turnuleț</t>
  </si>
  <si>
    <t>tur-nu-"leț</t>
  </si>
  <si>
    <t>turn</t>
  </si>
  <si>
    <t>turtișoară</t>
  </si>
  <si>
    <t>tur-ti-"șoa-ră</t>
  </si>
  <si>
    <t>turtă</t>
  </si>
  <si>
    <t>"tur-tă</t>
  </si>
  <si>
    <t>tușică</t>
  </si>
  <si>
    <t>tu-"și-că</t>
  </si>
  <si>
    <t>tușă</t>
  </si>
  <si>
    <t>"tu-șă</t>
  </si>
  <si>
    <t>țăndărică</t>
  </si>
  <si>
    <t>țăn-dă-"ri-că</t>
  </si>
  <si>
    <t>țandără</t>
  </si>
  <si>
    <t>"țan-dă-ră</t>
  </si>
  <si>
    <t>țăpuc</t>
  </si>
  <si>
    <t>ță-"puc</t>
  </si>
  <si>
    <t>țap</t>
  </si>
  <si>
    <t>țărăncuță</t>
  </si>
  <si>
    <t>ță-răn-"cu-ță</t>
  </si>
  <si>
    <t>țărancă</t>
  </si>
  <si>
    <t>ță-"ran-că</t>
  </si>
  <si>
    <t>țărcușor</t>
  </si>
  <si>
    <t>țăr-cu-"șor</t>
  </si>
  <si>
    <t>țarc</t>
  </si>
  <si>
    <t>țărișoară</t>
  </si>
  <si>
    <t>ță-ri-"șoa-ră</t>
  </si>
  <si>
    <t>țară</t>
  </si>
  <si>
    <t>"ța-ră</t>
  </si>
  <si>
    <t>țățică</t>
  </si>
  <si>
    <t>ță-"ți-că</t>
  </si>
  <si>
    <t>țață</t>
  </si>
  <si>
    <t>"ța-ță</t>
  </si>
  <si>
    <t>țevișoară</t>
  </si>
  <si>
    <t>țe-vi-"șoa-ră</t>
  </si>
  <si>
    <t>țeavă</t>
  </si>
  <si>
    <t>"țea-vă</t>
  </si>
  <si>
    <t>țigăncușă</t>
  </si>
  <si>
    <t>ți-găn-"cu-șă</t>
  </si>
  <si>
    <t>țigancă</t>
  </si>
  <si>
    <t>ți-"gan-că</t>
  </si>
  <si>
    <t>țigănuș</t>
  </si>
  <si>
    <t>ți-gă-"nuș</t>
  </si>
  <si>
    <t>țigan</t>
  </si>
  <si>
    <t>ți-"gan</t>
  </si>
  <si>
    <t>țintișoară</t>
  </si>
  <si>
    <t>țin-ti-"șoa-ră</t>
  </si>
  <si>
    <t>țintă</t>
  </si>
  <si>
    <t>"țin-tă</t>
  </si>
  <si>
    <t>țoliță</t>
  </si>
  <si>
    <t>țo-"li-ță</t>
  </si>
  <si>
    <t>țoală</t>
  </si>
  <si>
    <t>"țoa-lă</t>
  </si>
  <si>
    <t>țoluț</t>
  </si>
  <si>
    <t>țo-"luț</t>
  </si>
  <si>
    <t>țol</t>
  </si>
  <si>
    <t>țuiculiță</t>
  </si>
  <si>
    <t>țu-i-cu-"li-ță</t>
  </si>
  <si>
    <t>țuică</t>
  </si>
  <si>
    <t>"țui-că</t>
  </si>
  <si>
    <t>țundriță</t>
  </si>
  <si>
    <t>țun-"dri-ță</t>
  </si>
  <si>
    <t>țundră</t>
  </si>
  <si>
    <t>"țun-dră</t>
  </si>
  <si>
    <t>ulcelușă</t>
  </si>
  <si>
    <t>ul-ce-"lu-șă</t>
  </si>
  <si>
    <t>ulcea</t>
  </si>
  <si>
    <t>ul-"cea</t>
  </si>
  <si>
    <t>ulicioară</t>
  </si>
  <si>
    <t>u-li-"cioa-ră</t>
  </si>
  <si>
    <t>"u-li-ță</t>
  </si>
  <si>
    <t>ulișor</t>
  </si>
  <si>
    <t>u-li-"șor</t>
  </si>
  <si>
    <t>uliu</t>
  </si>
  <si>
    <t>"u-liu</t>
  </si>
  <si>
    <t>umbreluță</t>
  </si>
  <si>
    <t>um-bre-"lu-ță</t>
  </si>
  <si>
    <t>umbrelă</t>
  </si>
  <si>
    <t>um-"bre-lă</t>
  </si>
  <si>
    <t>umbrișoară</t>
  </si>
  <si>
    <t>um-bri-"șoa-ră</t>
  </si>
  <si>
    <t>umbră</t>
  </si>
  <si>
    <t>"um-bră</t>
  </si>
  <si>
    <t>umbriță</t>
  </si>
  <si>
    <t>um-"bri-ță</t>
  </si>
  <si>
    <t>unchișor</t>
  </si>
  <si>
    <t>un-chi-"șor</t>
  </si>
  <si>
    <t>unchi</t>
  </si>
  <si>
    <t>uncropel</t>
  </si>
  <si>
    <t>un-cro-"pel</t>
  </si>
  <si>
    <t>uncrop</t>
  </si>
  <si>
    <t>un-"crop</t>
  </si>
  <si>
    <t>unghiuță</t>
  </si>
  <si>
    <t>un-ghi-"u-ță</t>
  </si>
  <si>
    <t>unghie</t>
  </si>
  <si>
    <t>"un-ghi-e</t>
  </si>
  <si>
    <t>unguraș</t>
  </si>
  <si>
    <t>un-gu-"raș</t>
  </si>
  <si>
    <t>ungur</t>
  </si>
  <si>
    <t>"un-gur</t>
  </si>
  <si>
    <t>urcioraș</t>
  </si>
  <si>
    <t>ur-cio-"raș</t>
  </si>
  <si>
    <t>urcior</t>
  </si>
  <si>
    <t>ur-"cior</t>
  </si>
  <si>
    <t>urcioruș</t>
  </si>
  <si>
    <t>ur-cio-"ruș</t>
  </si>
  <si>
    <t>urechiușă</t>
  </si>
  <si>
    <t>u-re-"chiu-șă</t>
  </si>
  <si>
    <t>ureche</t>
  </si>
  <si>
    <t>u-"re-che</t>
  </si>
  <si>
    <t>urmuliță</t>
  </si>
  <si>
    <t>ur-mu-"li-ță</t>
  </si>
  <si>
    <t>urmă</t>
  </si>
  <si>
    <t>"ur-mă</t>
  </si>
  <si>
    <t>ursuleț</t>
  </si>
  <si>
    <t>ur-su-"leț</t>
  </si>
  <si>
    <t>urs</t>
  </si>
  <si>
    <t>urzicuță</t>
  </si>
  <si>
    <t>ur-zi-"cu-ță</t>
  </si>
  <si>
    <t>urzică</t>
  </si>
  <si>
    <t>ur-"zi-că</t>
  </si>
  <si>
    <t>ușiță</t>
  </si>
  <si>
    <t>u-"și-ță</t>
  </si>
  <si>
    <t>"u-șă</t>
  </si>
  <si>
    <t>vaporaș</t>
  </si>
  <si>
    <t>va-po-"raș</t>
  </si>
  <si>
    <t>vapor</t>
  </si>
  <si>
    <t>va-"por</t>
  </si>
  <si>
    <t>văcuță</t>
  </si>
  <si>
    <t>vă-"cu-ță</t>
  </si>
  <si>
    <t>vacă</t>
  </si>
  <si>
    <t>"va-că</t>
  </si>
  <si>
    <t>văduvioară</t>
  </si>
  <si>
    <t>vă-du-"vioa-ră</t>
  </si>
  <si>
    <t>vălicică</t>
  </si>
  <si>
    <t>vă-li-"ci-că</t>
  </si>
  <si>
    <t>vale</t>
  </si>
  <si>
    <t>"va-le</t>
  </si>
  <si>
    <t>vălurel</t>
  </si>
  <si>
    <t>vă-lu-"rel</t>
  </si>
  <si>
    <t>val</t>
  </si>
  <si>
    <t>vărguliță</t>
  </si>
  <si>
    <t>văr-gu-"li-ță</t>
  </si>
  <si>
    <t>vargă</t>
  </si>
  <si>
    <t>"var-gă</t>
  </si>
  <si>
    <t>vărguță</t>
  </si>
  <si>
    <t>văr-"gu-ță</t>
  </si>
  <si>
    <t>văsuleț</t>
  </si>
  <si>
    <t>vă-su-"leț</t>
  </si>
  <si>
    <t>vas</t>
  </si>
  <si>
    <t>văsușor</t>
  </si>
  <si>
    <t>vă-su-"șor</t>
  </si>
  <si>
    <t>vătășel</t>
  </si>
  <si>
    <t>vă-tă-"șel</t>
  </si>
  <si>
    <t>vătaf</t>
  </si>
  <si>
    <t>vă-"taf</t>
  </si>
  <si>
    <t>vedriță</t>
  </si>
  <si>
    <t>ve-"dri-ță</t>
  </si>
  <si>
    <t>vadră</t>
  </si>
  <si>
    <t>"va-dră</t>
  </si>
  <si>
    <t>vergelușă</t>
  </si>
  <si>
    <t>ver-ge-"lu-șă</t>
  </si>
  <si>
    <t>vergea</t>
  </si>
  <si>
    <t>ver-"gea</t>
  </si>
  <si>
    <t>vergeluță</t>
  </si>
  <si>
    <t>ver-ge-"lu-ță</t>
  </si>
  <si>
    <t>veric</t>
  </si>
  <si>
    <t>ve-"ric</t>
  </si>
  <si>
    <t>văr</t>
  </si>
  <si>
    <t>veriguță</t>
  </si>
  <si>
    <t>ve-ri-"gu-ță</t>
  </si>
  <si>
    <t>verigă</t>
  </si>
  <si>
    <t>ve-"ri-gă</t>
  </si>
  <si>
    <t>verișor</t>
  </si>
  <si>
    <t>ve-ri-"șor</t>
  </si>
  <si>
    <t>verișorică</t>
  </si>
  <si>
    <t>ve-ri-șo-"ri-că</t>
  </si>
  <si>
    <t>versurel</t>
  </si>
  <si>
    <t>ver-su-"rel</t>
  </si>
  <si>
    <t>vers</t>
  </si>
  <si>
    <t>verzișoară</t>
  </si>
  <si>
    <t>ver-zi-"șoa-ră</t>
  </si>
  <si>
    <t>varză</t>
  </si>
  <si>
    <t>"var-ză</t>
  </si>
  <si>
    <t>vetrișoară</t>
  </si>
  <si>
    <t>ve-tri-"șoa-ră</t>
  </si>
  <si>
    <t>vatră</t>
  </si>
  <si>
    <t>"va-tră</t>
  </si>
  <si>
    <t>viermușor</t>
  </si>
  <si>
    <t>vier-mu-"șor</t>
  </si>
  <si>
    <t>vierme</t>
  </si>
  <si>
    <t>"vier-me</t>
  </si>
  <si>
    <t>viișoară</t>
  </si>
  <si>
    <t>vi-i-"șoa-ră</t>
  </si>
  <si>
    <t>vie</t>
  </si>
  <si>
    <t>"vi-e</t>
  </si>
  <si>
    <t>vișinel</t>
  </si>
  <si>
    <t>vi-și-"nel</t>
  </si>
  <si>
    <t>vișin</t>
  </si>
  <si>
    <t>"vi-șin</t>
  </si>
  <si>
    <t>vitișoară</t>
  </si>
  <si>
    <t>vi-ti-"șoa-ră</t>
  </si>
  <si>
    <t>vită</t>
  </si>
  <si>
    <t>"vi-tă</t>
  </si>
  <si>
    <t>vițeluș</t>
  </si>
  <si>
    <t>vi-țe-"luș</t>
  </si>
  <si>
    <t>vițel</t>
  </si>
  <si>
    <t>vi-"țel</t>
  </si>
  <si>
    <t>vițelușă</t>
  </si>
  <si>
    <t>vi-țe-"lu-șă</t>
  </si>
  <si>
    <t>vițea</t>
  </si>
  <si>
    <t>vi-"țea</t>
  </si>
  <si>
    <t>voinicel</t>
  </si>
  <si>
    <t>voi-ni-"cel</t>
  </si>
  <si>
    <t>voinic</t>
  </si>
  <si>
    <t>voi-"nic</t>
  </si>
  <si>
    <t>voinicuț</t>
  </si>
  <si>
    <t>voi-ni-"cuț</t>
  </si>
  <si>
    <t>volănaș</t>
  </si>
  <si>
    <t>vo-lă-"naș</t>
  </si>
  <si>
    <t>volan</t>
  </si>
  <si>
    <t>vo-"lan</t>
  </si>
  <si>
    <t>volintiraș</t>
  </si>
  <si>
    <t>vo-lin-ti-"raș</t>
  </si>
  <si>
    <t>volintir</t>
  </si>
  <si>
    <t>vo-lin-"tir</t>
  </si>
  <si>
    <t>volocel</t>
  </si>
  <si>
    <t>vo-lo-"cel</t>
  </si>
  <si>
    <t>voloc</t>
  </si>
  <si>
    <t>vo-"loc</t>
  </si>
  <si>
    <t>volumaș</t>
  </si>
  <si>
    <t>vo-lu-"maș</t>
  </si>
  <si>
    <t>volum</t>
  </si>
  <si>
    <t>vo-"lum</t>
  </si>
  <si>
    <t>vorbuliță</t>
  </si>
  <si>
    <t>vor-bu-"li-ță</t>
  </si>
  <si>
    <t>vorbă</t>
  </si>
  <si>
    <t>"vor-bă</t>
  </si>
  <si>
    <t>vrăbiuță</t>
  </si>
  <si>
    <t>vră-bi-"u-ță</t>
  </si>
  <si>
    <t>vrabie</t>
  </si>
  <si>
    <t>"vra-bi-e</t>
  </si>
  <si>
    <t>vremuță</t>
  </si>
  <si>
    <t>vre-"mu-ță</t>
  </si>
  <si>
    <t>vreme</t>
  </si>
  <si>
    <t>"vre-me</t>
  </si>
  <si>
    <t>vrescurel</t>
  </si>
  <si>
    <t>vres-cu-"rel</t>
  </si>
  <si>
    <t>vreasc</t>
  </si>
  <si>
    <t>vulpișoară</t>
  </si>
  <si>
    <t>vul-pi-"șoa-ră</t>
  </si>
  <si>
    <t>vulpe</t>
  </si>
  <si>
    <t>"vul-pe</t>
  </si>
  <si>
    <t>vulturaș</t>
  </si>
  <si>
    <t>vul-tu-"raș</t>
  </si>
  <si>
    <t>vultur</t>
  </si>
  <si>
    <t>"vul-tur</t>
  </si>
  <si>
    <t>vulturel</t>
  </si>
  <si>
    <t>vul-tu-"rel</t>
  </si>
  <si>
    <t>zambilică</t>
  </si>
  <si>
    <t>zam-bi-"li-că</t>
  </si>
  <si>
    <t>zambilă</t>
  </si>
  <si>
    <t>zam-"bi-lă</t>
  </si>
  <si>
    <t>zăbunaș</t>
  </si>
  <si>
    <t>ză-bu-"naș</t>
  </si>
  <si>
    <t>zăbun</t>
  </si>
  <si>
    <t>ză-"bun</t>
  </si>
  <si>
    <t>zăhărel</t>
  </si>
  <si>
    <t>ză-hă-"rel</t>
  </si>
  <si>
    <t>zahăr</t>
  </si>
  <si>
    <t>"za-hăr</t>
  </si>
  <si>
    <t>zăluță</t>
  </si>
  <si>
    <t>ză-"lu-ță</t>
  </si>
  <si>
    <t>za</t>
  </si>
  <si>
    <t>zărzărel</t>
  </si>
  <si>
    <t>zăr-ză-"rel</t>
  </si>
  <si>
    <t>zarzăr</t>
  </si>
  <si>
    <t>"zar-zăr</t>
  </si>
  <si>
    <t>zărzărică</t>
  </si>
  <si>
    <t>zăr-ză-"ri-că</t>
  </si>
  <si>
    <t>zarzără</t>
  </si>
  <si>
    <t>"zar-ză-ră</t>
  </si>
  <si>
    <t>zăvelcuță</t>
  </si>
  <si>
    <t>ză-vel-"cu-ță</t>
  </si>
  <si>
    <t>zăvelcă</t>
  </si>
  <si>
    <t>ză-"vel-că</t>
  </si>
  <si>
    <t>zăvoraș</t>
  </si>
  <si>
    <t>ză-vo-"raș</t>
  </si>
  <si>
    <t>zăvor</t>
  </si>
  <si>
    <t>ză-"vor</t>
  </si>
  <si>
    <t>zgăibuliță</t>
  </si>
  <si>
    <t>zgăi-bu-"li-ță</t>
  </si>
  <si>
    <t>zgaibă</t>
  </si>
  <si>
    <t>"zgai-bă</t>
  </si>
  <si>
    <t>zgărdiță</t>
  </si>
  <si>
    <t>zgăr-"di-ță</t>
  </si>
  <si>
    <t>zgardă</t>
  </si>
  <si>
    <t>"zgar-dă</t>
  </si>
  <si>
    <t>zgripțoraș</t>
  </si>
  <si>
    <t>zgrip-țo-"raș</t>
  </si>
  <si>
    <t>zgripțor</t>
  </si>
  <si>
    <t>"zgrip-țor</t>
  </si>
  <si>
    <t>zidurel</t>
  </si>
  <si>
    <t>zi-du-"rel</t>
  </si>
  <si>
    <t>zid</t>
  </si>
  <si>
    <t>zimțișor</t>
  </si>
  <si>
    <t>zim-ți-"șor</t>
  </si>
  <si>
    <t>zimț</t>
  </si>
  <si>
    <t>zmeuleț</t>
  </si>
  <si>
    <t>zme-u-"leț</t>
  </si>
  <si>
    <t>zmeu</t>
  </si>
  <si>
    <t>zulufel</t>
  </si>
  <si>
    <t>zu-lu-"fel</t>
  </si>
  <si>
    <t>zuluf</t>
  </si>
  <si>
    <t>zu-"luf</t>
  </si>
  <si>
    <t>ieș</t>
  </si>
  <si>
    <t>i-că</t>
  </si>
  <si>
    <t>ui-că</t>
  </si>
  <si>
    <t>ci-că</t>
  </si>
  <si>
    <t>i-ce</t>
  </si>
  <si>
    <t>i-cel</t>
  </si>
  <si>
    <t>i-ci-că</t>
  </si>
  <si>
    <t>ioa-ră</t>
  </si>
  <si>
    <t>i-șoa-ră</t>
  </si>
  <si>
    <t>i-șor</t>
  </si>
  <si>
    <t>i-ță</t>
  </si>
  <si>
    <t>iu-leț</t>
  </si>
  <si>
    <t>iu-li-ță</t>
  </si>
  <si>
    <t>iu-șă</t>
  </si>
  <si>
    <t>mă-"iuț</t>
  </si>
  <si>
    <t>u-leț</t>
  </si>
  <si>
    <t>u-li-ță</t>
  </si>
  <si>
    <t>lu-șă</t>
  </si>
  <si>
    <t>lu-ță</t>
  </si>
  <si>
    <t>oa-ră</t>
  </si>
  <si>
    <t>iș-că</t>
  </si>
  <si>
    <t>u-șoa-ră</t>
  </si>
  <si>
    <t>șoa-ră</t>
  </si>
  <si>
    <t>u-șor</t>
  </si>
  <si>
    <t>uș-teț</t>
  </si>
  <si>
    <t>u-ță</t>
  </si>
  <si>
    <t>u-ie</t>
  </si>
  <si>
    <t>u-lean</t>
  </si>
  <si>
    <t>u-li-că</t>
  </si>
  <si>
    <t>u-rel</t>
  </si>
  <si>
    <t>u-șă</t>
  </si>
  <si>
    <t>uș-că</t>
  </si>
  <si>
    <t>u-șel</t>
  </si>
  <si>
    <t>cuț</t>
  </si>
  <si>
    <t>bărdacă</t>
  </si>
  <si>
    <t>băr-"da-că</t>
  </si>
  <si>
    <t>ibovnică</t>
  </si>
  <si>
    <t>i-"bov-ni-că</t>
  </si>
  <si>
    <t>nă-"și-că</t>
  </si>
  <si>
    <t>nășică</t>
  </si>
  <si>
    <t>a-că</t>
  </si>
  <si>
    <t>ă-țu-ie</t>
  </si>
  <si>
    <t>cio-ară</t>
  </si>
  <si>
    <t>i-cu-ță</t>
  </si>
  <si>
    <t>base suffix</t>
  </si>
  <si>
    <t>i-ță-"raș</t>
  </si>
  <si>
    <t>țu-ie</t>
  </si>
  <si>
    <t>u-că</t>
  </si>
  <si>
    <t>ean</t>
  </si>
  <si>
    <t>Num Syllables</t>
  </si>
  <si>
    <t>Comments</t>
  </si>
  <si>
    <t>unusual</t>
  </si>
  <si>
    <t>ug</t>
  </si>
  <si>
    <t>văduvă</t>
  </si>
  <si>
    <t>"vă-du-vă</t>
  </si>
  <si>
    <t>i-or</t>
  </si>
  <si>
    <t>verișoară</t>
  </si>
  <si>
    <t>ve-ri-"șoa-ră</t>
  </si>
  <si>
    <t>bătrînel</t>
  </si>
  <si>
    <t>bătrîn</t>
  </si>
  <si>
    <t>brîndușică</t>
  </si>
  <si>
    <t>brîn-du-"și-că</t>
  </si>
  <si>
    <t>brîndușă</t>
  </si>
  <si>
    <t>brîn-"du-șă</t>
  </si>
  <si>
    <t>brîuleț</t>
  </si>
  <si>
    <t>brî-u-"leț</t>
  </si>
  <si>
    <t>brîu</t>
  </si>
  <si>
    <t>călcîiaș</t>
  </si>
  <si>
    <t>căl-"cî-iaș</t>
  </si>
  <si>
    <t>călcîi</t>
  </si>
  <si>
    <t>căl-"cîi</t>
  </si>
  <si>
    <t>cîmpușor</t>
  </si>
  <si>
    <t>cîm-pu-"șor</t>
  </si>
  <si>
    <t>cîmp</t>
  </si>
  <si>
    <t>cînepioară</t>
  </si>
  <si>
    <t>cî-ne-"pioa-ră</t>
  </si>
  <si>
    <t>cînepă</t>
  </si>
  <si>
    <t>"cî-ne-pă</t>
  </si>
  <si>
    <t>cîntecel</t>
  </si>
  <si>
    <t>cîn-te-"cel</t>
  </si>
  <si>
    <t>cîntec</t>
  </si>
  <si>
    <t>"cîn-tec</t>
  </si>
  <si>
    <t>cîrciumioară</t>
  </si>
  <si>
    <t>cîr-ciu-"mioa-ră</t>
  </si>
  <si>
    <t>cîrciumă</t>
  </si>
  <si>
    <t>"cîr-ciu-mă</t>
  </si>
  <si>
    <t>cîrdișor</t>
  </si>
  <si>
    <t>cîr-di-"șor</t>
  </si>
  <si>
    <t>cîrd</t>
  </si>
  <si>
    <t>cîrlănaș</t>
  </si>
  <si>
    <t>cîr-lă-"naș</t>
  </si>
  <si>
    <t>cîrlan</t>
  </si>
  <si>
    <t>cîr-"lan</t>
  </si>
  <si>
    <t>cîrligaș</t>
  </si>
  <si>
    <t>cîr-li-"gaș</t>
  </si>
  <si>
    <t>cîrlig</t>
  </si>
  <si>
    <t>cîr-"lig</t>
  </si>
  <si>
    <t>cîrligel</t>
  </si>
  <si>
    <t>cîr-li-"gel</t>
  </si>
  <si>
    <t>cîrnăcior</t>
  </si>
  <si>
    <t>cîr-nă-"cior</t>
  </si>
  <si>
    <t>cîrnat</t>
  </si>
  <si>
    <t>cîr-"nat</t>
  </si>
  <si>
    <t>cîrpușoară</t>
  </si>
  <si>
    <t>cîr-pu-"șoa-ră</t>
  </si>
  <si>
    <t>cîrpă</t>
  </si>
  <si>
    <t>"cîr-pă</t>
  </si>
  <si>
    <t>crîmpeiaș</t>
  </si>
  <si>
    <t>crîm-pe-"iaș</t>
  </si>
  <si>
    <t>crîmpei</t>
  </si>
  <si>
    <t>crîm-"pei</t>
  </si>
  <si>
    <t>crînguleț</t>
  </si>
  <si>
    <t>crîn-gu-"leț</t>
  </si>
  <si>
    <t>crîng</t>
  </si>
  <si>
    <t>crîngușor</t>
  </si>
  <si>
    <t>crîn-gu-"șor</t>
  </si>
  <si>
    <t>crîșmuliță</t>
  </si>
  <si>
    <t>crîș-mu-"li-ță</t>
  </si>
  <si>
    <t>crîșmă</t>
  </si>
  <si>
    <t>"crîș-mă</t>
  </si>
  <si>
    <t>crîșmuță</t>
  </si>
  <si>
    <t>crîș-"mu-ță</t>
  </si>
  <si>
    <t>cuvînt</t>
  </si>
  <si>
    <t>cu-"vînt</t>
  </si>
  <si>
    <t>dîmbuleț</t>
  </si>
  <si>
    <t>dîm-bu-"leț</t>
  </si>
  <si>
    <t>dîmb</t>
  </si>
  <si>
    <t>dîrlogel</t>
  </si>
  <si>
    <t>dîr-lo-"gel</t>
  </si>
  <si>
    <t>dîrlog</t>
  </si>
  <si>
    <t>dîr-"log</t>
  </si>
  <si>
    <t>fărîmiță</t>
  </si>
  <si>
    <t>fă-rî-"mi-ță</t>
  </si>
  <si>
    <t>fărîmă</t>
  </si>
  <si>
    <t>fă-"rî-mă</t>
  </si>
  <si>
    <t>fîntîniță</t>
  </si>
  <si>
    <t>fîn-tî-"ni-ță</t>
  </si>
  <si>
    <t>fîntînă</t>
  </si>
  <si>
    <t>fîn-"tî-nă</t>
  </si>
  <si>
    <t>fîntînioară</t>
  </si>
  <si>
    <t>fîn-tî-"nioa-ră</t>
  </si>
  <si>
    <t>fîșioară</t>
  </si>
  <si>
    <t>fî-și-"oa-ră</t>
  </si>
  <si>
    <t>fîșie</t>
  </si>
  <si>
    <t>fî-"și-e</t>
  </si>
  <si>
    <t>fîțișoară</t>
  </si>
  <si>
    <t>fî-ți-"șoa-ră</t>
  </si>
  <si>
    <t>fîță</t>
  </si>
  <si>
    <t>"fî-ță</t>
  </si>
  <si>
    <t>frînghiuță</t>
  </si>
  <si>
    <t>frîn-ghi-"u-ță</t>
  </si>
  <si>
    <t>frînghie</t>
  </si>
  <si>
    <t>frîn-"ghi-e</t>
  </si>
  <si>
    <t>frîuleț</t>
  </si>
  <si>
    <t>frî-u-"leț</t>
  </si>
  <si>
    <t>frîu</t>
  </si>
  <si>
    <t>gîndăcel</t>
  </si>
  <si>
    <t>gîn-dă-"cel</t>
  </si>
  <si>
    <t>gîndac</t>
  </si>
  <si>
    <t>gîn-"dac</t>
  </si>
  <si>
    <t>gîrliță</t>
  </si>
  <si>
    <t>gîr-"li-ță</t>
  </si>
  <si>
    <t>gîrlă</t>
  </si>
  <si>
    <t>"gîr-lă</t>
  </si>
  <si>
    <t>gîsculiță</t>
  </si>
  <si>
    <t>gîs-cu-"li-ță</t>
  </si>
  <si>
    <t>gîscă</t>
  </si>
  <si>
    <t>"gîs-că</t>
  </si>
  <si>
    <t>gîtișor</t>
  </si>
  <si>
    <t>gî-ti-"șor</t>
  </si>
  <si>
    <t>gît</t>
  </si>
  <si>
    <t>gîzuliță</t>
  </si>
  <si>
    <t>gî-zu-"li-ță</t>
  </si>
  <si>
    <t>gîză</t>
  </si>
  <si>
    <t>"gî-ză</t>
  </si>
  <si>
    <t>hîrbuț</t>
  </si>
  <si>
    <t>hîr-"buț</t>
  </si>
  <si>
    <t>hîrb</t>
  </si>
  <si>
    <t>hîrdăiaș</t>
  </si>
  <si>
    <t>hîr-dă-"iaș</t>
  </si>
  <si>
    <t>hîrdău</t>
  </si>
  <si>
    <t>hîr-"dău</t>
  </si>
  <si>
    <t>hîrtiuță</t>
  </si>
  <si>
    <t>hîr-ti-"u-ță</t>
  </si>
  <si>
    <t>hîrtie</t>
  </si>
  <si>
    <t>hîr-"ti-e</t>
  </si>
  <si>
    <t>jupîneșică</t>
  </si>
  <si>
    <t>ju-pî-ne-"și-că</t>
  </si>
  <si>
    <t>jupîneasă</t>
  </si>
  <si>
    <t>ju-pî-"nea-să</t>
  </si>
  <si>
    <t>lînică</t>
  </si>
  <si>
    <t>lî-"ni-că</t>
  </si>
  <si>
    <t>lînă</t>
  </si>
  <si>
    <t>"lî-nă</t>
  </si>
  <si>
    <t>lumînărică</t>
  </si>
  <si>
    <t>lu-mî-nă-"ri-că</t>
  </si>
  <si>
    <t>lumînare</t>
  </si>
  <si>
    <t>lu-mî-"na-re</t>
  </si>
  <si>
    <t>mînuță</t>
  </si>
  <si>
    <t>mî-"nu-ță</t>
  </si>
  <si>
    <t>mînă</t>
  </si>
  <si>
    <t>"mî-nă</t>
  </si>
  <si>
    <t>mîncărică</t>
  </si>
  <si>
    <t>mîn-că-"ri-că</t>
  </si>
  <si>
    <t>mîncare</t>
  </si>
  <si>
    <t>mîn-"ca-re</t>
  </si>
  <si>
    <t>mîndrișor</t>
  </si>
  <si>
    <t>mîn-dri-"șor</t>
  </si>
  <si>
    <t>mîndră</t>
  </si>
  <si>
    <t>"mîn-dră</t>
  </si>
  <si>
    <t>mînecuță</t>
  </si>
  <si>
    <t>mî-ne-"cu-ță</t>
  </si>
  <si>
    <t>mînecă</t>
  </si>
  <si>
    <t>"mî-ne-că</t>
  </si>
  <si>
    <t>mînzișor</t>
  </si>
  <si>
    <t>mîn-zi-"șor</t>
  </si>
  <si>
    <t>mînz</t>
  </si>
  <si>
    <t>mîțișor</t>
  </si>
  <si>
    <t>mî-ți-"șor</t>
  </si>
  <si>
    <t>mîț</t>
  </si>
  <si>
    <t>mîțucă</t>
  </si>
  <si>
    <t>mî-"țu-că</t>
  </si>
  <si>
    <t>mîță</t>
  </si>
  <si>
    <t>"mî-ță</t>
  </si>
  <si>
    <t>pămînțel</t>
  </si>
  <si>
    <t>pă-mîn-"țel</t>
  </si>
  <si>
    <t>pămînt</t>
  </si>
  <si>
    <t>pă-"mînt</t>
  </si>
  <si>
    <t>pîinișoară</t>
  </si>
  <si>
    <t>pîi-ni-"șoa-ră</t>
  </si>
  <si>
    <t>pîine</t>
  </si>
  <si>
    <t>"pîi-ne</t>
  </si>
  <si>
    <t>pîlcușor</t>
  </si>
  <si>
    <t>pîl-cu-"șor</t>
  </si>
  <si>
    <t>pîlc</t>
  </si>
  <si>
    <t>pîlnioară</t>
  </si>
  <si>
    <t>pîl-ni-"oa-ră</t>
  </si>
  <si>
    <t>pîlnie</t>
  </si>
  <si>
    <t>"pîl-ni-e</t>
  </si>
  <si>
    <t>pîntecel</t>
  </si>
  <si>
    <t>pîn-te-"cel</t>
  </si>
  <si>
    <t>pîntec</t>
  </si>
  <si>
    <t>"pîn-tec</t>
  </si>
  <si>
    <t>pînzișoară</t>
  </si>
  <si>
    <t>pîn-zi-"șoa-ră</t>
  </si>
  <si>
    <t>pînză</t>
  </si>
  <si>
    <t>"pîn-ză</t>
  </si>
  <si>
    <t>pîrîiaș</t>
  </si>
  <si>
    <t>pî-rî-"iaș</t>
  </si>
  <si>
    <t>pîrîu</t>
  </si>
  <si>
    <t>pî-"rîu</t>
  </si>
  <si>
    <t>pîrtioară</t>
  </si>
  <si>
    <t>pîr-ti-"oa-ră</t>
  </si>
  <si>
    <t>pîrtie</t>
  </si>
  <si>
    <t>"pîr-ti-e</t>
  </si>
  <si>
    <t>rînduleț</t>
  </si>
  <si>
    <t>rîn-du-"leț</t>
  </si>
  <si>
    <t>rînd</t>
  </si>
  <si>
    <t>rîșnicioară</t>
  </si>
  <si>
    <t>rîș-ni-"cioa-ră</t>
  </si>
  <si>
    <t>rîșniță</t>
  </si>
  <si>
    <t>"rîș-ni-ță</t>
  </si>
  <si>
    <t>rîuleț</t>
  </si>
  <si>
    <t>rî-u-"leț</t>
  </si>
  <si>
    <t>rîu</t>
  </si>
  <si>
    <t>romînaș</t>
  </si>
  <si>
    <t>ro-mî-"naș</t>
  </si>
  <si>
    <t>romîn</t>
  </si>
  <si>
    <t>ro-"mîn</t>
  </si>
  <si>
    <t>romîncuță</t>
  </si>
  <si>
    <t>ro-mîn-"cu-ță</t>
  </si>
  <si>
    <t>romîncă</t>
  </si>
  <si>
    <t>ro-"mîn-că</t>
  </si>
  <si>
    <t>sămînță</t>
  </si>
  <si>
    <t>să-"mîn-ță</t>
  </si>
  <si>
    <t>sîmburel</t>
  </si>
  <si>
    <t>sîm-bu-"rel</t>
  </si>
  <si>
    <t>sîmbure</t>
  </si>
  <si>
    <t>"sîm-bu-re</t>
  </si>
  <si>
    <t>sînișor</t>
  </si>
  <si>
    <t>sî-ni-"șor</t>
  </si>
  <si>
    <t>sîn</t>
  </si>
  <si>
    <t>sîntuleț</t>
  </si>
  <si>
    <t>sîn-tu-"leț</t>
  </si>
  <si>
    <t>sînt</t>
  </si>
  <si>
    <t>sîrmuliță</t>
  </si>
  <si>
    <t>sîr-mu-"li-ță</t>
  </si>
  <si>
    <t>sîrmă</t>
  </si>
  <si>
    <t>"sîr-mă</t>
  </si>
  <si>
    <t>scîndurică</t>
  </si>
  <si>
    <t>scîn-du-"ri-că</t>
  </si>
  <si>
    <t>scîndură</t>
  </si>
  <si>
    <t>"scîn-du-ră</t>
  </si>
  <si>
    <t>scînteioară</t>
  </si>
  <si>
    <t>scîn-te-"ioa-ră</t>
  </si>
  <si>
    <t>scînteie</t>
  </si>
  <si>
    <t>scîn-"te-ie</t>
  </si>
  <si>
    <t>scînteiuță</t>
  </si>
  <si>
    <t>scîn-te-"iu-ță</t>
  </si>
  <si>
    <t>sfîntuleț</t>
  </si>
  <si>
    <t>sfîn-tu-"leț</t>
  </si>
  <si>
    <t>sfînt</t>
  </si>
  <si>
    <t>sprîncenuță</t>
  </si>
  <si>
    <t>sprîn-ce-"nu-ță</t>
  </si>
  <si>
    <t>sprînceană</t>
  </si>
  <si>
    <t>sprîn-"cea-nă</t>
  </si>
  <si>
    <t>stîlpișor</t>
  </si>
  <si>
    <t>stîl-pi-"șor</t>
  </si>
  <si>
    <t>stîlp</t>
  </si>
  <si>
    <t>stînișoară</t>
  </si>
  <si>
    <t>stî-ni-"șoa-ră</t>
  </si>
  <si>
    <t>stînă</t>
  </si>
  <si>
    <t>"stî-nă</t>
  </si>
  <si>
    <t>stîrculeț</t>
  </si>
  <si>
    <t>stîr-cu-"leț</t>
  </si>
  <si>
    <t>stîrc</t>
  </si>
  <si>
    <t>șopîrliță</t>
  </si>
  <si>
    <t>șo-pîr-"li-ță</t>
  </si>
  <si>
    <t>șopîrlă</t>
  </si>
  <si>
    <t>șo-"pîr-lă</t>
  </si>
  <si>
    <t>tărîcioară</t>
  </si>
  <si>
    <t>tă-rî-"cioa-ră</t>
  </si>
  <si>
    <t>tărîță</t>
  </si>
  <si>
    <t>tă-"rî-ță</t>
  </si>
  <si>
    <t>tînăr</t>
  </si>
  <si>
    <t>tîrgușor</t>
  </si>
  <si>
    <t>tîr-gu-"șor</t>
  </si>
  <si>
    <t>tîrg</t>
  </si>
  <si>
    <t>tîrșuț</t>
  </si>
  <si>
    <t>tîr-"șuț</t>
  </si>
  <si>
    <t>tîrș</t>
  </si>
  <si>
    <t>trîmbicioară</t>
  </si>
  <si>
    <t>trîm-bi-"cioa-ră</t>
  </si>
  <si>
    <t>trîmbiță</t>
  </si>
  <si>
    <t>"trîm-bi-ță</t>
  </si>
  <si>
    <t>țîțacă</t>
  </si>
  <si>
    <t>țî-"ța-că</t>
  </si>
  <si>
    <t>țînțăraș</t>
  </si>
  <si>
    <t>țîn-ță-"raș</t>
  </si>
  <si>
    <t>țînțar</t>
  </si>
  <si>
    <t>țîn-"țar</t>
  </si>
  <si>
    <t>țîțișoară</t>
  </si>
  <si>
    <t>țî-ți-"șoa-ră</t>
  </si>
  <si>
    <t>țîță</t>
  </si>
  <si>
    <t>"țî-ță</t>
  </si>
  <si>
    <t>vîlcelușă</t>
  </si>
  <si>
    <t>vîl-ce-"lu-șă</t>
  </si>
  <si>
    <t>vîlcea</t>
  </si>
  <si>
    <t>vîl-"cea</t>
  </si>
  <si>
    <t>vîlcicuță</t>
  </si>
  <si>
    <t>vîl-ci-"cu-ță</t>
  </si>
  <si>
    <t>vîntuleț</t>
  </si>
  <si>
    <t>vîn-tu-"leț</t>
  </si>
  <si>
    <t>vînt</t>
  </si>
  <si>
    <t>vîrfuleț</t>
  </si>
  <si>
    <t>vîr-fu-"leț</t>
  </si>
  <si>
    <t>vîrf</t>
  </si>
  <si>
    <t>vîslișoară</t>
  </si>
  <si>
    <t>vîs-li-"șoa-ră</t>
  </si>
  <si>
    <t>vîslă</t>
  </si>
  <si>
    <t>"vîs-lă</t>
  </si>
  <si>
    <t>vîzdogea</t>
  </si>
  <si>
    <t>vîz-do-"gea</t>
  </si>
  <si>
    <t>vîzdoagă</t>
  </si>
  <si>
    <t>vîz-"doa-gă</t>
  </si>
  <si>
    <t>zînișoară</t>
  </si>
  <si>
    <t>zî-ni-"șoa-ră</t>
  </si>
  <si>
    <t>zînă</t>
  </si>
  <si>
    <t>"zî-nă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</si>
</sst>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4"/>
  <sheetViews>
    <sheetView tabSelected="1" workbookViewId="0">
      <selection activeCell="C8" sqref="C8"/>
    </sheetView>
  </sheetViews>
  <sheetFormatPr defaultRowHeight="14.5" x14ac:dyDescent="0.35"/>
  <cols>
    <col min="2" max="2" width="13.26953125" bestFit="1" customWidth="1"/>
    <col min="3" max="3" width="18.6328125" bestFit="1" customWidth="1"/>
    <col min="4" max="4" width="10.81640625" bestFit="1" customWidth="1"/>
    <col min="5" max="5" width="15.08984375" bestFit="1" customWidth="1"/>
    <col min="6" max="6" width="9.26953125" bestFit="1" customWidth="1"/>
    <col min="7" max="7" width="14.26953125" bestFit="1" customWidth="1"/>
    <col min="8" max="8" width="6.7265625" customWidth="1"/>
    <col min="9" max="9" width="14.4531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2" t="s">
        <v>3764</v>
      </c>
      <c r="H1" s="2" t="s">
        <v>3769</v>
      </c>
      <c r="I1" s="2" t="s">
        <v>3770</v>
      </c>
    </row>
    <row r="2" spans="1:9" x14ac:dyDescent="0.35">
      <c r="A2" s="1">
        <v>1</v>
      </c>
      <c r="B2" t="s">
        <v>10</v>
      </c>
      <c r="C2" t="s">
        <v>11</v>
      </c>
      <c r="D2" t="s">
        <v>12</v>
      </c>
      <c r="E2" t="s">
        <v>12</v>
      </c>
      <c r="F2" t="s">
        <v>3743</v>
      </c>
      <c r="G2" t="s">
        <v>789</v>
      </c>
      <c r="H2">
        <f t="shared" ref="H2:H65" si="0">LEN(E2)-LEN(SUBSTITUTE(E2,"-",""))+1</f>
        <v>1</v>
      </c>
    </row>
    <row r="3" spans="1:9" x14ac:dyDescent="0.35">
      <c r="A3" s="1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9</v>
      </c>
      <c r="H3">
        <f t="shared" si="0"/>
        <v>2</v>
      </c>
    </row>
    <row r="4" spans="1:9" x14ac:dyDescent="0.35">
      <c r="A4" s="1">
        <v>4</v>
      </c>
      <c r="B4" t="s">
        <v>19</v>
      </c>
      <c r="C4" t="s">
        <v>20</v>
      </c>
      <c r="D4" t="s">
        <v>21</v>
      </c>
      <c r="E4" t="s">
        <v>22</v>
      </c>
      <c r="F4" t="s">
        <v>3745</v>
      </c>
      <c r="G4" t="s">
        <v>3745</v>
      </c>
      <c r="H4">
        <f t="shared" si="0"/>
        <v>3</v>
      </c>
    </row>
    <row r="5" spans="1:9" x14ac:dyDescent="0.35">
      <c r="A5" s="1">
        <v>2</v>
      </c>
      <c r="B5" t="s">
        <v>13</v>
      </c>
      <c r="C5" t="s">
        <v>14</v>
      </c>
      <c r="D5" t="s">
        <v>15</v>
      </c>
      <c r="E5" t="s">
        <v>16</v>
      </c>
      <c r="F5" t="s">
        <v>3730</v>
      </c>
      <c r="G5" t="s">
        <v>3730</v>
      </c>
      <c r="H5">
        <f t="shared" si="0"/>
        <v>3</v>
      </c>
    </row>
    <row r="6" spans="1:9" x14ac:dyDescent="0.35">
      <c r="A6" s="1">
        <v>3</v>
      </c>
      <c r="B6" t="s">
        <v>17</v>
      </c>
      <c r="C6" t="s">
        <v>18</v>
      </c>
      <c r="D6" t="s">
        <v>15</v>
      </c>
      <c r="E6" t="s">
        <v>16</v>
      </c>
      <c r="F6" t="s">
        <v>3745</v>
      </c>
      <c r="G6" t="s">
        <v>3745</v>
      </c>
      <c r="H6">
        <f t="shared" si="0"/>
        <v>3</v>
      </c>
    </row>
    <row r="7" spans="1:9" x14ac:dyDescent="0.3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9</v>
      </c>
      <c r="G7" t="s">
        <v>9</v>
      </c>
      <c r="H7">
        <f t="shared" si="0"/>
        <v>2</v>
      </c>
    </row>
    <row r="8" spans="1:9" x14ac:dyDescent="0.35">
      <c r="A8" s="1">
        <v>6</v>
      </c>
      <c r="B8" t="s">
        <v>27</v>
      </c>
      <c r="C8" t="s">
        <v>28</v>
      </c>
      <c r="D8" t="s">
        <v>25</v>
      </c>
      <c r="E8" t="s">
        <v>26</v>
      </c>
      <c r="F8" t="s">
        <v>29</v>
      </c>
      <c r="G8" t="s">
        <v>29</v>
      </c>
      <c r="H8">
        <f t="shared" si="0"/>
        <v>2</v>
      </c>
    </row>
    <row r="9" spans="1:9" x14ac:dyDescent="0.35">
      <c r="A9" s="1">
        <v>7</v>
      </c>
      <c r="B9" t="s">
        <v>30</v>
      </c>
      <c r="C9" t="s">
        <v>31</v>
      </c>
      <c r="D9" t="s">
        <v>32</v>
      </c>
      <c r="E9" t="s">
        <v>33</v>
      </c>
      <c r="F9" t="s">
        <v>3730</v>
      </c>
      <c r="G9" t="s">
        <v>3730</v>
      </c>
      <c r="H9">
        <f t="shared" si="0"/>
        <v>3</v>
      </c>
    </row>
    <row r="10" spans="1:9" x14ac:dyDescent="0.35">
      <c r="A10" s="1">
        <v>8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38</v>
      </c>
      <c r="H10">
        <f t="shared" si="0"/>
        <v>2</v>
      </c>
    </row>
    <row r="11" spans="1:9" x14ac:dyDescent="0.35">
      <c r="A11" s="1">
        <v>9</v>
      </c>
      <c r="B11" t="s">
        <v>39</v>
      </c>
      <c r="C11" t="s">
        <v>40</v>
      </c>
      <c r="D11" t="s">
        <v>41</v>
      </c>
      <c r="E11" t="s">
        <v>42</v>
      </c>
      <c r="F11" t="s">
        <v>9</v>
      </c>
      <c r="G11" t="s">
        <v>9</v>
      </c>
      <c r="H11">
        <f t="shared" si="0"/>
        <v>2</v>
      </c>
    </row>
    <row r="12" spans="1:9" x14ac:dyDescent="0.35">
      <c r="A12" s="1">
        <v>10</v>
      </c>
      <c r="B12" t="s">
        <v>43</v>
      </c>
      <c r="C12" t="s">
        <v>44</v>
      </c>
      <c r="D12" t="s">
        <v>45</v>
      </c>
      <c r="E12" t="s">
        <v>45</v>
      </c>
      <c r="F12" t="s">
        <v>3729</v>
      </c>
      <c r="G12" t="s">
        <v>789</v>
      </c>
      <c r="H12">
        <f t="shared" si="0"/>
        <v>1</v>
      </c>
    </row>
    <row r="13" spans="1:9" x14ac:dyDescent="0.35">
      <c r="A13" s="1">
        <v>11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29</v>
      </c>
      <c r="H13">
        <f t="shared" si="0"/>
        <v>2</v>
      </c>
    </row>
    <row r="14" spans="1:9" x14ac:dyDescent="0.35">
      <c r="A14" s="1">
        <v>12</v>
      </c>
      <c r="B14" t="s">
        <v>51</v>
      </c>
      <c r="C14" t="s">
        <v>52</v>
      </c>
      <c r="D14" t="s">
        <v>53</v>
      </c>
      <c r="E14" t="s">
        <v>54</v>
      </c>
      <c r="F14" t="s">
        <v>3742</v>
      </c>
      <c r="G14" t="s">
        <v>3739</v>
      </c>
      <c r="H14">
        <f t="shared" si="0"/>
        <v>2</v>
      </c>
    </row>
    <row r="15" spans="1:9" x14ac:dyDescent="0.35">
      <c r="A15" s="1">
        <v>13</v>
      </c>
      <c r="B15" t="s">
        <v>55</v>
      </c>
      <c r="C15" t="s">
        <v>56</v>
      </c>
      <c r="D15" t="s">
        <v>57</v>
      </c>
      <c r="E15" t="s">
        <v>58</v>
      </c>
      <c r="F15" t="s">
        <v>9</v>
      </c>
      <c r="G15" t="s">
        <v>9</v>
      </c>
      <c r="H15">
        <f t="shared" si="0"/>
        <v>3</v>
      </c>
    </row>
    <row r="16" spans="1:9" x14ac:dyDescent="0.35">
      <c r="A16" s="1">
        <v>14</v>
      </c>
      <c r="B16" t="s">
        <v>59</v>
      </c>
      <c r="C16" t="s">
        <v>60</v>
      </c>
      <c r="D16" t="s">
        <v>61</v>
      </c>
      <c r="E16" t="s">
        <v>61</v>
      </c>
      <c r="F16" t="s">
        <v>3735</v>
      </c>
      <c r="G16" t="s">
        <v>1517</v>
      </c>
      <c r="H16">
        <f t="shared" si="0"/>
        <v>1</v>
      </c>
    </row>
    <row r="17" spans="1:8" x14ac:dyDescent="0.35">
      <c r="A17" s="1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t="s">
        <v>9</v>
      </c>
      <c r="H17">
        <f t="shared" si="0"/>
        <v>2</v>
      </c>
    </row>
    <row r="18" spans="1:8" x14ac:dyDescent="0.35">
      <c r="A18" s="1">
        <v>16</v>
      </c>
      <c r="B18" t="s">
        <v>67</v>
      </c>
      <c r="C18" t="s">
        <v>68</v>
      </c>
      <c r="D18" t="s">
        <v>69</v>
      </c>
      <c r="E18" t="s">
        <v>70</v>
      </c>
      <c r="F18" t="s">
        <v>29</v>
      </c>
      <c r="G18" t="s">
        <v>29</v>
      </c>
      <c r="H18">
        <f t="shared" si="0"/>
        <v>2</v>
      </c>
    </row>
    <row r="19" spans="1:8" x14ac:dyDescent="0.35">
      <c r="A19" s="1">
        <v>17</v>
      </c>
      <c r="B19" t="s">
        <v>71</v>
      </c>
      <c r="C19" t="s">
        <v>72</v>
      </c>
      <c r="D19" t="s">
        <v>73</v>
      </c>
      <c r="E19" t="s">
        <v>74</v>
      </c>
      <c r="F19" t="s">
        <v>3727</v>
      </c>
      <c r="G19" t="s">
        <v>3739</v>
      </c>
      <c r="H19">
        <f t="shared" si="0"/>
        <v>3</v>
      </c>
    </row>
    <row r="20" spans="1:8" x14ac:dyDescent="0.35">
      <c r="A20" s="1">
        <v>18</v>
      </c>
      <c r="B20" t="s">
        <v>75</v>
      </c>
      <c r="C20" t="s">
        <v>76</v>
      </c>
      <c r="D20" t="s">
        <v>77</v>
      </c>
      <c r="E20" t="s">
        <v>78</v>
      </c>
      <c r="F20" t="s">
        <v>9</v>
      </c>
      <c r="G20" t="s">
        <v>9</v>
      </c>
      <c r="H20">
        <f t="shared" si="0"/>
        <v>3</v>
      </c>
    </row>
    <row r="21" spans="1:8" x14ac:dyDescent="0.35">
      <c r="A21" s="1">
        <v>19</v>
      </c>
      <c r="B21" t="s">
        <v>79</v>
      </c>
      <c r="C21" t="s">
        <v>80</v>
      </c>
      <c r="D21" t="s">
        <v>81</v>
      </c>
      <c r="E21" t="s">
        <v>82</v>
      </c>
      <c r="F21" t="s">
        <v>29</v>
      </c>
      <c r="G21" t="s">
        <v>29</v>
      </c>
      <c r="H21">
        <f t="shared" si="0"/>
        <v>3</v>
      </c>
    </row>
    <row r="22" spans="1:8" x14ac:dyDescent="0.35">
      <c r="A22" s="1">
        <v>20</v>
      </c>
      <c r="B22" t="s">
        <v>83</v>
      </c>
      <c r="C22" t="s">
        <v>84</v>
      </c>
      <c r="D22" t="s">
        <v>85</v>
      </c>
      <c r="E22" t="s">
        <v>86</v>
      </c>
      <c r="F22" t="s">
        <v>9</v>
      </c>
      <c r="G22" t="s">
        <v>9</v>
      </c>
      <c r="H22">
        <f t="shared" si="0"/>
        <v>3</v>
      </c>
    </row>
    <row r="23" spans="1:8" x14ac:dyDescent="0.35">
      <c r="A23" s="1">
        <v>21</v>
      </c>
      <c r="B23" t="s">
        <v>87</v>
      </c>
      <c r="C23" t="s">
        <v>88</v>
      </c>
      <c r="D23" t="s">
        <v>89</v>
      </c>
      <c r="E23" t="s">
        <v>90</v>
      </c>
      <c r="F23" t="s">
        <v>9</v>
      </c>
      <c r="G23" t="s">
        <v>9</v>
      </c>
      <c r="H23">
        <f t="shared" si="0"/>
        <v>2</v>
      </c>
    </row>
    <row r="24" spans="1:8" x14ac:dyDescent="0.35">
      <c r="A24" s="1">
        <v>22</v>
      </c>
      <c r="B24" t="s">
        <v>91</v>
      </c>
      <c r="C24" t="s">
        <v>92</v>
      </c>
      <c r="D24" t="s">
        <v>93</v>
      </c>
      <c r="E24" t="s">
        <v>94</v>
      </c>
      <c r="F24" t="s">
        <v>3745</v>
      </c>
      <c r="G24" t="s">
        <v>3745</v>
      </c>
      <c r="H24">
        <f t="shared" si="0"/>
        <v>3</v>
      </c>
    </row>
    <row r="25" spans="1:8" x14ac:dyDescent="0.35">
      <c r="A25" s="1">
        <v>23</v>
      </c>
      <c r="B25" t="s">
        <v>95</v>
      </c>
      <c r="C25" t="s">
        <v>96</v>
      </c>
      <c r="D25" t="s">
        <v>97</v>
      </c>
      <c r="E25" t="s">
        <v>98</v>
      </c>
      <c r="F25" t="s">
        <v>3728</v>
      </c>
      <c r="G25" t="s">
        <v>3739</v>
      </c>
      <c r="H25">
        <f t="shared" si="0"/>
        <v>2</v>
      </c>
    </row>
    <row r="26" spans="1:8" x14ac:dyDescent="0.35">
      <c r="A26" s="1">
        <v>24</v>
      </c>
      <c r="B26" t="s">
        <v>99</v>
      </c>
      <c r="C26" t="s">
        <v>100</v>
      </c>
      <c r="D26" t="s">
        <v>101</v>
      </c>
      <c r="E26" t="s">
        <v>102</v>
      </c>
      <c r="F26" t="s">
        <v>9</v>
      </c>
      <c r="G26" t="s">
        <v>9</v>
      </c>
      <c r="H26">
        <f t="shared" si="0"/>
        <v>3</v>
      </c>
    </row>
    <row r="27" spans="1:8" x14ac:dyDescent="0.35">
      <c r="A27" s="1">
        <v>25</v>
      </c>
      <c r="B27" t="s">
        <v>103</v>
      </c>
      <c r="C27" t="s">
        <v>104</v>
      </c>
      <c r="D27" t="s">
        <v>105</v>
      </c>
      <c r="E27" t="s">
        <v>106</v>
      </c>
      <c r="F27" t="s">
        <v>29</v>
      </c>
      <c r="G27" t="s">
        <v>29</v>
      </c>
      <c r="H27">
        <f t="shared" si="0"/>
        <v>3</v>
      </c>
    </row>
    <row r="28" spans="1:8" x14ac:dyDescent="0.35">
      <c r="A28" s="1">
        <v>26</v>
      </c>
      <c r="B28" t="s">
        <v>107</v>
      </c>
      <c r="C28" t="s">
        <v>108</v>
      </c>
      <c r="D28" t="s">
        <v>109</v>
      </c>
      <c r="E28" t="s">
        <v>110</v>
      </c>
      <c r="F28" t="s">
        <v>3727</v>
      </c>
      <c r="G28" t="s">
        <v>3739</v>
      </c>
      <c r="H28">
        <f t="shared" si="0"/>
        <v>3</v>
      </c>
    </row>
    <row r="29" spans="1:8" x14ac:dyDescent="0.35">
      <c r="A29" s="1">
        <v>34</v>
      </c>
      <c r="B29" t="s">
        <v>139</v>
      </c>
      <c r="C29" t="s">
        <v>140</v>
      </c>
      <c r="D29" t="s">
        <v>141</v>
      </c>
      <c r="E29" t="s">
        <v>142</v>
      </c>
      <c r="F29" t="s">
        <v>3745</v>
      </c>
      <c r="G29" t="s">
        <v>3745</v>
      </c>
      <c r="H29">
        <f t="shared" si="0"/>
        <v>2</v>
      </c>
    </row>
    <row r="30" spans="1:8" x14ac:dyDescent="0.35">
      <c r="A30" s="1">
        <v>35</v>
      </c>
      <c r="B30" t="s">
        <v>143</v>
      </c>
      <c r="C30" t="s">
        <v>144</v>
      </c>
      <c r="D30" t="s">
        <v>145</v>
      </c>
      <c r="E30" t="s">
        <v>146</v>
      </c>
      <c r="F30" t="s">
        <v>3745</v>
      </c>
      <c r="G30" t="s">
        <v>3745</v>
      </c>
      <c r="H30">
        <f t="shared" si="0"/>
        <v>2</v>
      </c>
    </row>
    <row r="31" spans="1:8" x14ac:dyDescent="0.35">
      <c r="A31" s="1">
        <v>27</v>
      </c>
      <c r="B31" t="s">
        <v>111</v>
      </c>
      <c r="C31" t="s">
        <v>112</v>
      </c>
      <c r="D31" t="s">
        <v>113</v>
      </c>
      <c r="E31" t="s">
        <v>114</v>
      </c>
      <c r="F31" t="s">
        <v>66</v>
      </c>
      <c r="G31" t="s">
        <v>9</v>
      </c>
      <c r="H31">
        <f t="shared" si="0"/>
        <v>2</v>
      </c>
    </row>
    <row r="32" spans="1:8" x14ac:dyDescent="0.35">
      <c r="A32" s="1">
        <v>28</v>
      </c>
      <c r="B32" t="s">
        <v>115</v>
      </c>
      <c r="C32" t="s">
        <v>116</v>
      </c>
      <c r="D32" t="s">
        <v>117</v>
      </c>
      <c r="E32" t="s">
        <v>118</v>
      </c>
      <c r="F32" t="s">
        <v>9</v>
      </c>
      <c r="G32" t="s">
        <v>9</v>
      </c>
      <c r="H32">
        <f t="shared" si="0"/>
        <v>2</v>
      </c>
    </row>
    <row r="33" spans="1:8" x14ac:dyDescent="0.35">
      <c r="A33" s="1">
        <v>39</v>
      </c>
      <c r="B33" t="s">
        <v>159</v>
      </c>
      <c r="C33" t="s">
        <v>160</v>
      </c>
      <c r="D33" t="s">
        <v>161</v>
      </c>
      <c r="E33" t="s">
        <v>162</v>
      </c>
      <c r="F33" t="s">
        <v>3730</v>
      </c>
      <c r="G33" t="s">
        <v>3730</v>
      </c>
      <c r="H33">
        <f t="shared" si="0"/>
        <v>2</v>
      </c>
    </row>
    <row r="34" spans="1:8" x14ac:dyDescent="0.35">
      <c r="A34" s="1">
        <v>29</v>
      </c>
      <c r="B34" t="s">
        <v>119</v>
      </c>
      <c r="C34" t="s">
        <v>120</v>
      </c>
      <c r="D34" t="s">
        <v>121</v>
      </c>
      <c r="E34" t="s">
        <v>122</v>
      </c>
      <c r="F34" t="s">
        <v>9</v>
      </c>
      <c r="G34" t="s">
        <v>9</v>
      </c>
      <c r="H34">
        <f t="shared" si="0"/>
        <v>2</v>
      </c>
    </row>
    <row r="35" spans="1:8" x14ac:dyDescent="0.35">
      <c r="A35" s="1">
        <v>30</v>
      </c>
      <c r="B35" t="s">
        <v>123</v>
      </c>
      <c r="C35" t="s">
        <v>124</v>
      </c>
      <c r="D35" t="s">
        <v>125</v>
      </c>
      <c r="E35" t="s">
        <v>126</v>
      </c>
      <c r="F35" t="s">
        <v>3745</v>
      </c>
      <c r="G35" t="s">
        <v>3745</v>
      </c>
      <c r="H35">
        <f t="shared" si="0"/>
        <v>3</v>
      </c>
    </row>
    <row r="36" spans="1:8" x14ac:dyDescent="0.35">
      <c r="A36" s="1">
        <v>40</v>
      </c>
      <c r="B36" t="s">
        <v>163</v>
      </c>
      <c r="C36" t="s">
        <v>164</v>
      </c>
      <c r="D36" t="s">
        <v>165</v>
      </c>
      <c r="E36" t="s">
        <v>166</v>
      </c>
      <c r="F36" t="s">
        <v>3745</v>
      </c>
      <c r="G36" t="s">
        <v>3745</v>
      </c>
      <c r="H36">
        <f t="shared" si="0"/>
        <v>3</v>
      </c>
    </row>
    <row r="37" spans="1:8" x14ac:dyDescent="0.35">
      <c r="A37" s="1">
        <v>31</v>
      </c>
      <c r="B37" t="s">
        <v>127</v>
      </c>
      <c r="C37" t="s">
        <v>128</v>
      </c>
      <c r="D37" t="s">
        <v>129</v>
      </c>
      <c r="E37" t="s">
        <v>130</v>
      </c>
      <c r="F37" t="s">
        <v>9</v>
      </c>
      <c r="G37" t="s">
        <v>9</v>
      </c>
      <c r="H37">
        <f t="shared" si="0"/>
        <v>2</v>
      </c>
    </row>
    <row r="38" spans="1:8" x14ac:dyDescent="0.35">
      <c r="A38" s="1">
        <v>41</v>
      </c>
      <c r="B38" t="s">
        <v>167</v>
      </c>
      <c r="C38" t="s">
        <v>168</v>
      </c>
      <c r="D38" t="s">
        <v>169</v>
      </c>
      <c r="E38" t="s">
        <v>170</v>
      </c>
      <c r="F38" t="s">
        <v>29</v>
      </c>
      <c r="G38" t="s">
        <v>29</v>
      </c>
      <c r="H38">
        <f t="shared" si="0"/>
        <v>2</v>
      </c>
    </row>
    <row r="39" spans="1:8" x14ac:dyDescent="0.35">
      <c r="A39" s="1">
        <v>42</v>
      </c>
      <c r="B39" t="s">
        <v>171</v>
      </c>
      <c r="C39" t="s">
        <v>172</v>
      </c>
      <c r="D39" t="s">
        <v>173</v>
      </c>
      <c r="E39" t="s">
        <v>174</v>
      </c>
      <c r="F39" t="s">
        <v>3730</v>
      </c>
      <c r="G39" t="s">
        <v>3730</v>
      </c>
      <c r="H39">
        <f t="shared" si="0"/>
        <v>2</v>
      </c>
    </row>
    <row r="40" spans="1:8" x14ac:dyDescent="0.35">
      <c r="A40" s="1">
        <v>46</v>
      </c>
      <c r="B40" t="s">
        <v>187</v>
      </c>
      <c r="C40" t="s">
        <v>188</v>
      </c>
      <c r="D40" t="s">
        <v>189</v>
      </c>
      <c r="E40" t="s">
        <v>189</v>
      </c>
      <c r="F40" t="s">
        <v>3729</v>
      </c>
      <c r="G40" t="s">
        <v>789</v>
      </c>
      <c r="H40">
        <f t="shared" si="0"/>
        <v>1</v>
      </c>
    </row>
    <row r="41" spans="1:8" x14ac:dyDescent="0.35">
      <c r="A41" s="1">
        <v>47</v>
      </c>
      <c r="B41" t="s">
        <v>190</v>
      </c>
      <c r="C41" t="s">
        <v>191</v>
      </c>
      <c r="D41" t="s">
        <v>189</v>
      </c>
      <c r="E41" t="s">
        <v>189</v>
      </c>
      <c r="F41" t="s">
        <v>192</v>
      </c>
      <c r="G41" t="s">
        <v>192</v>
      </c>
      <c r="H41">
        <f t="shared" si="0"/>
        <v>1</v>
      </c>
    </row>
    <row r="42" spans="1:8" x14ac:dyDescent="0.35">
      <c r="A42" s="1">
        <v>43</v>
      </c>
      <c r="B42" t="s">
        <v>175</v>
      </c>
      <c r="C42" t="s">
        <v>176</v>
      </c>
      <c r="D42" t="s">
        <v>177</v>
      </c>
      <c r="E42" t="s">
        <v>178</v>
      </c>
      <c r="F42" t="s">
        <v>3745</v>
      </c>
      <c r="G42" t="s">
        <v>3745</v>
      </c>
      <c r="H42">
        <f t="shared" si="0"/>
        <v>2</v>
      </c>
    </row>
    <row r="43" spans="1:8" x14ac:dyDescent="0.35">
      <c r="A43" s="1">
        <v>44</v>
      </c>
      <c r="B43" t="s">
        <v>179</v>
      </c>
      <c r="C43" t="s">
        <v>180</v>
      </c>
      <c r="D43" t="s">
        <v>181</v>
      </c>
      <c r="E43" t="s">
        <v>182</v>
      </c>
      <c r="F43" t="s">
        <v>3721</v>
      </c>
      <c r="G43" t="s">
        <v>3721</v>
      </c>
      <c r="H43">
        <f t="shared" si="0"/>
        <v>3</v>
      </c>
    </row>
    <row r="44" spans="1:8" x14ac:dyDescent="0.35">
      <c r="A44" s="1">
        <v>45</v>
      </c>
      <c r="B44" t="s">
        <v>183</v>
      </c>
      <c r="C44" t="s">
        <v>184</v>
      </c>
      <c r="D44" t="s">
        <v>185</v>
      </c>
      <c r="E44" t="s">
        <v>186</v>
      </c>
      <c r="F44" t="s">
        <v>3727</v>
      </c>
      <c r="G44" t="s">
        <v>3739</v>
      </c>
      <c r="H44">
        <f t="shared" si="0"/>
        <v>3</v>
      </c>
    </row>
    <row r="45" spans="1:8" x14ac:dyDescent="0.35">
      <c r="A45" s="1">
        <v>50</v>
      </c>
      <c r="B45" t="s">
        <v>201</v>
      </c>
      <c r="C45" t="s">
        <v>202</v>
      </c>
      <c r="D45" t="s">
        <v>203</v>
      </c>
      <c r="E45" t="s">
        <v>204</v>
      </c>
      <c r="F45" t="s">
        <v>3730</v>
      </c>
      <c r="G45" t="s">
        <v>3730</v>
      </c>
      <c r="H45">
        <f t="shared" si="0"/>
        <v>2</v>
      </c>
    </row>
    <row r="46" spans="1:8" x14ac:dyDescent="0.35">
      <c r="A46" s="1">
        <v>52</v>
      </c>
      <c r="B46" t="s">
        <v>207</v>
      </c>
      <c r="C46" t="s">
        <v>208</v>
      </c>
      <c r="D46" t="s">
        <v>203</v>
      </c>
      <c r="E46" t="s">
        <v>204</v>
      </c>
      <c r="F46" t="s">
        <v>3745</v>
      </c>
      <c r="G46" t="s">
        <v>3745</v>
      </c>
      <c r="H46">
        <f t="shared" si="0"/>
        <v>2</v>
      </c>
    </row>
    <row r="47" spans="1:8" x14ac:dyDescent="0.35">
      <c r="A47" s="1">
        <v>53</v>
      </c>
      <c r="B47" t="s">
        <v>209</v>
      </c>
      <c r="C47" t="s">
        <v>210</v>
      </c>
      <c r="D47" t="s">
        <v>211</v>
      </c>
      <c r="E47" t="s">
        <v>212</v>
      </c>
      <c r="F47" t="s">
        <v>3745</v>
      </c>
      <c r="G47" t="s">
        <v>3745</v>
      </c>
      <c r="H47">
        <f t="shared" si="0"/>
        <v>2</v>
      </c>
    </row>
    <row r="48" spans="1:8" x14ac:dyDescent="0.35">
      <c r="A48" s="1">
        <v>55</v>
      </c>
      <c r="B48" t="s">
        <v>215</v>
      </c>
      <c r="C48" t="s">
        <v>216</v>
      </c>
      <c r="D48" t="s">
        <v>217</v>
      </c>
      <c r="E48" t="s">
        <v>218</v>
      </c>
      <c r="F48" t="s">
        <v>3730</v>
      </c>
      <c r="G48" t="s">
        <v>3730</v>
      </c>
      <c r="H48">
        <f t="shared" si="0"/>
        <v>2</v>
      </c>
    </row>
    <row r="49" spans="1:8" x14ac:dyDescent="0.35">
      <c r="A49" s="1">
        <v>56</v>
      </c>
      <c r="B49" t="s">
        <v>219</v>
      </c>
      <c r="C49" t="s">
        <v>220</v>
      </c>
      <c r="D49" t="s">
        <v>221</v>
      </c>
      <c r="E49" t="s">
        <v>222</v>
      </c>
      <c r="F49" t="s">
        <v>3738</v>
      </c>
      <c r="G49" t="s">
        <v>3745</v>
      </c>
      <c r="H49">
        <f t="shared" si="0"/>
        <v>2</v>
      </c>
    </row>
    <row r="50" spans="1:8" x14ac:dyDescent="0.35">
      <c r="A50" s="1">
        <v>32</v>
      </c>
      <c r="B50" t="s">
        <v>131</v>
      </c>
      <c r="C50" t="s">
        <v>132</v>
      </c>
      <c r="D50" t="s">
        <v>133</v>
      </c>
      <c r="E50" t="s">
        <v>134</v>
      </c>
      <c r="F50" t="s">
        <v>9</v>
      </c>
      <c r="G50" t="s">
        <v>9</v>
      </c>
      <c r="H50">
        <f t="shared" si="0"/>
        <v>2</v>
      </c>
    </row>
    <row r="51" spans="1:8" x14ac:dyDescent="0.35">
      <c r="A51" s="1">
        <v>33</v>
      </c>
      <c r="B51" t="s">
        <v>135</v>
      </c>
      <c r="C51" t="s">
        <v>136</v>
      </c>
      <c r="D51" t="s">
        <v>137</v>
      </c>
      <c r="E51" t="s">
        <v>138</v>
      </c>
      <c r="F51" t="s">
        <v>3721</v>
      </c>
      <c r="G51" t="s">
        <v>3721</v>
      </c>
      <c r="H51">
        <f t="shared" si="0"/>
        <v>3</v>
      </c>
    </row>
    <row r="52" spans="1:8" x14ac:dyDescent="0.35">
      <c r="A52" s="1">
        <v>36</v>
      </c>
      <c r="B52" t="s">
        <v>147</v>
      </c>
      <c r="C52" t="s">
        <v>148</v>
      </c>
      <c r="D52" t="s">
        <v>149</v>
      </c>
      <c r="E52" t="s">
        <v>150</v>
      </c>
      <c r="F52" t="s">
        <v>3739</v>
      </c>
      <c r="G52" t="s">
        <v>3739</v>
      </c>
      <c r="H52">
        <f t="shared" si="0"/>
        <v>4</v>
      </c>
    </row>
    <row r="53" spans="1:8" x14ac:dyDescent="0.35">
      <c r="A53" s="1">
        <v>38</v>
      </c>
      <c r="B53" t="s">
        <v>155</v>
      </c>
      <c r="C53" t="s">
        <v>156</v>
      </c>
      <c r="D53" t="s">
        <v>157</v>
      </c>
      <c r="E53" t="s">
        <v>158</v>
      </c>
      <c r="F53" t="s">
        <v>29</v>
      </c>
      <c r="G53" t="s">
        <v>29</v>
      </c>
      <c r="H53">
        <f t="shared" si="0"/>
        <v>2</v>
      </c>
    </row>
    <row r="54" spans="1:8" x14ac:dyDescent="0.35">
      <c r="A54" s="1">
        <v>37</v>
      </c>
      <c r="B54" t="s">
        <v>151</v>
      </c>
      <c r="C54" t="s">
        <v>152</v>
      </c>
      <c r="D54" t="s">
        <v>153</v>
      </c>
      <c r="E54" t="s">
        <v>154</v>
      </c>
      <c r="F54" t="s">
        <v>9</v>
      </c>
      <c r="G54" t="s">
        <v>9</v>
      </c>
      <c r="H54">
        <f t="shared" si="0"/>
        <v>3</v>
      </c>
    </row>
    <row r="55" spans="1:8" x14ac:dyDescent="0.35">
      <c r="A55" s="1">
        <v>48</v>
      </c>
      <c r="B55" t="s">
        <v>193</v>
      </c>
      <c r="C55" t="s">
        <v>194</v>
      </c>
      <c r="D55" t="s">
        <v>195</v>
      </c>
      <c r="E55" t="s">
        <v>196</v>
      </c>
      <c r="F55" t="s">
        <v>38</v>
      </c>
      <c r="G55" t="s">
        <v>38</v>
      </c>
      <c r="H55">
        <f t="shared" si="0"/>
        <v>2</v>
      </c>
    </row>
    <row r="56" spans="1:8" x14ac:dyDescent="0.35">
      <c r="A56" s="1">
        <v>49</v>
      </c>
      <c r="B56" t="s">
        <v>197</v>
      </c>
      <c r="C56" t="s">
        <v>198</v>
      </c>
      <c r="D56" t="s">
        <v>199</v>
      </c>
      <c r="E56" t="s">
        <v>200</v>
      </c>
      <c r="F56" t="s">
        <v>3739</v>
      </c>
      <c r="G56" t="s">
        <v>3739</v>
      </c>
      <c r="H56">
        <f t="shared" si="0"/>
        <v>3</v>
      </c>
    </row>
    <row r="57" spans="1:8" x14ac:dyDescent="0.35">
      <c r="A57" s="1">
        <v>51</v>
      </c>
      <c r="B57" t="s">
        <v>205</v>
      </c>
      <c r="C57" t="s">
        <v>206</v>
      </c>
      <c r="D57" t="s">
        <v>199</v>
      </c>
      <c r="E57" t="s">
        <v>200</v>
      </c>
      <c r="F57" t="s">
        <v>3745</v>
      </c>
      <c r="G57" t="s">
        <v>3745</v>
      </c>
      <c r="H57">
        <f t="shared" si="0"/>
        <v>3</v>
      </c>
    </row>
    <row r="58" spans="1:8" x14ac:dyDescent="0.35">
      <c r="A58" s="1">
        <v>54</v>
      </c>
      <c r="B58" t="s">
        <v>213</v>
      </c>
      <c r="C58" t="s">
        <v>214</v>
      </c>
      <c r="D58" t="s">
        <v>3754</v>
      </c>
      <c r="E58" t="s">
        <v>3755</v>
      </c>
      <c r="F58" t="s">
        <v>3745</v>
      </c>
      <c r="G58" t="s">
        <v>3745</v>
      </c>
      <c r="H58">
        <f t="shared" si="0"/>
        <v>3</v>
      </c>
    </row>
    <row r="59" spans="1:8" x14ac:dyDescent="0.35">
      <c r="A59" s="1">
        <v>57</v>
      </c>
      <c r="B59" t="s">
        <v>223</v>
      </c>
      <c r="C59" t="s">
        <v>224</v>
      </c>
      <c r="D59" t="s">
        <v>225</v>
      </c>
      <c r="E59" t="s">
        <v>226</v>
      </c>
      <c r="F59" t="s">
        <v>3745</v>
      </c>
      <c r="G59" t="s">
        <v>3745</v>
      </c>
      <c r="H59">
        <f t="shared" si="0"/>
        <v>3</v>
      </c>
    </row>
    <row r="60" spans="1:8" x14ac:dyDescent="0.35">
      <c r="A60" s="1">
        <v>58</v>
      </c>
      <c r="B60" t="s">
        <v>227</v>
      </c>
      <c r="C60" t="s">
        <v>228</v>
      </c>
      <c r="D60" t="s">
        <v>229</v>
      </c>
      <c r="E60" t="s">
        <v>230</v>
      </c>
      <c r="F60" t="s">
        <v>3730</v>
      </c>
      <c r="G60" t="s">
        <v>3730</v>
      </c>
      <c r="H60">
        <f t="shared" si="0"/>
        <v>3</v>
      </c>
    </row>
    <row r="61" spans="1:8" x14ac:dyDescent="0.35">
      <c r="A61" s="1">
        <v>59</v>
      </c>
      <c r="B61" t="s">
        <v>3778</v>
      </c>
      <c r="C61" t="s">
        <v>231</v>
      </c>
      <c r="D61" t="s">
        <v>3779</v>
      </c>
      <c r="E61" t="s">
        <v>232</v>
      </c>
      <c r="F61" t="s">
        <v>29</v>
      </c>
      <c r="G61" t="s">
        <v>29</v>
      </c>
      <c r="H61">
        <f t="shared" si="0"/>
        <v>2</v>
      </c>
    </row>
    <row r="62" spans="1:8" x14ac:dyDescent="0.35">
      <c r="A62" s="1">
        <v>63</v>
      </c>
      <c r="B62" t="s">
        <v>245</v>
      </c>
      <c r="C62" t="s">
        <v>246</v>
      </c>
      <c r="D62" t="s">
        <v>247</v>
      </c>
      <c r="E62" t="s">
        <v>247</v>
      </c>
      <c r="F62" t="s">
        <v>3729</v>
      </c>
      <c r="G62" t="s">
        <v>789</v>
      </c>
      <c r="H62">
        <f t="shared" si="0"/>
        <v>1</v>
      </c>
    </row>
    <row r="63" spans="1:8" x14ac:dyDescent="0.35">
      <c r="A63" s="1">
        <v>60</v>
      </c>
      <c r="B63" t="s">
        <v>233</v>
      </c>
      <c r="C63" t="s">
        <v>234</v>
      </c>
      <c r="D63" t="s">
        <v>235</v>
      </c>
      <c r="E63" t="s">
        <v>236</v>
      </c>
      <c r="F63" t="s">
        <v>3721</v>
      </c>
      <c r="G63" t="s">
        <v>3721</v>
      </c>
      <c r="H63">
        <f t="shared" si="0"/>
        <v>4</v>
      </c>
    </row>
    <row r="64" spans="1:8" x14ac:dyDescent="0.35">
      <c r="A64" s="1">
        <v>61</v>
      </c>
      <c r="B64" t="s">
        <v>237</v>
      </c>
      <c r="C64" t="s">
        <v>238</v>
      </c>
      <c r="D64" t="s">
        <v>239</v>
      </c>
      <c r="E64" t="s">
        <v>240</v>
      </c>
      <c r="F64" t="s">
        <v>9</v>
      </c>
      <c r="G64" t="s">
        <v>9</v>
      </c>
      <c r="H64">
        <f t="shared" si="0"/>
        <v>2</v>
      </c>
    </row>
    <row r="65" spans="1:8" x14ac:dyDescent="0.35">
      <c r="A65" s="1">
        <v>62</v>
      </c>
      <c r="B65" t="s">
        <v>241</v>
      </c>
      <c r="C65" t="s">
        <v>242</v>
      </c>
      <c r="D65" t="s">
        <v>243</v>
      </c>
      <c r="E65" t="s">
        <v>244</v>
      </c>
      <c r="F65" t="s">
        <v>192</v>
      </c>
      <c r="G65" t="s">
        <v>192</v>
      </c>
      <c r="H65">
        <f t="shared" si="0"/>
        <v>2</v>
      </c>
    </row>
    <row r="66" spans="1:8" x14ac:dyDescent="0.35">
      <c r="A66" s="1">
        <v>64</v>
      </c>
      <c r="B66" t="s">
        <v>248</v>
      </c>
      <c r="C66" t="s">
        <v>249</v>
      </c>
      <c r="D66" t="s">
        <v>250</v>
      </c>
      <c r="E66" t="s">
        <v>250</v>
      </c>
      <c r="F66" t="s">
        <v>3743</v>
      </c>
      <c r="G66" t="s">
        <v>789</v>
      </c>
      <c r="H66">
        <f t="shared" ref="H66:H129" si="1">LEN(E66)-LEN(SUBSTITUTE(E66,"-",""))+1</f>
        <v>1</v>
      </c>
    </row>
    <row r="67" spans="1:8" x14ac:dyDescent="0.35">
      <c r="A67" s="1">
        <v>65</v>
      </c>
      <c r="B67" t="s">
        <v>251</v>
      </c>
      <c r="C67" t="s">
        <v>252</v>
      </c>
      <c r="D67" t="s">
        <v>253</v>
      </c>
      <c r="E67" t="s">
        <v>254</v>
      </c>
      <c r="F67" t="s">
        <v>29</v>
      </c>
      <c r="G67" t="s">
        <v>29</v>
      </c>
      <c r="H67">
        <f t="shared" si="1"/>
        <v>2</v>
      </c>
    </row>
    <row r="68" spans="1:8" x14ac:dyDescent="0.35">
      <c r="A68" s="1">
        <v>66</v>
      </c>
      <c r="B68" t="s">
        <v>255</v>
      </c>
      <c r="C68" t="s">
        <v>256</v>
      </c>
      <c r="D68" t="s">
        <v>257</v>
      </c>
      <c r="E68" t="s">
        <v>258</v>
      </c>
      <c r="F68" t="s">
        <v>3745</v>
      </c>
      <c r="G68" t="s">
        <v>3745</v>
      </c>
      <c r="H68">
        <f t="shared" si="1"/>
        <v>4</v>
      </c>
    </row>
    <row r="69" spans="1:8" x14ac:dyDescent="0.35">
      <c r="A69" s="1">
        <v>67</v>
      </c>
      <c r="B69" t="s">
        <v>259</v>
      </c>
      <c r="C69" t="s">
        <v>260</v>
      </c>
      <c r="D69" t="s">
        <v>261</v>
      </c>
      <c r="E69" t="s">
        <v>262</v>
      </c>
      <c r="F69" t="s">
        <v>3730</v>
      </c>
      <c r="G69" t="s">
        <v>3730</v>
      </c>
      <c r="H69">
        <f t="shared" si="1"/>
        <v>2</v>
      </c>
    </row>
    <row r="70" spans="1:8" x14ac:dyDescent="0.35">
      <c r="A70" s="1">
        <v>68</v>
      </c>
      <c r="B70" t="s">
        <v>263</v>
      </c>
      <c r="C70" t="s">
        <v>264</v>
      </c>
      <c r="D70" t="s">
        <v>265</v>
      </c>
      <c r="E70" t="s">
        <v>266</v>
      </c>
      <c r="F70" t="s">
        <v>3736</v>
      </c>
      <c r="G70" t="s">
        <v>3730</v>
      </c>
      <c r="H70">
        <f t="shared" si="1"/>
        <v>2</v>
      </c>
    </row>
    <row r="71" spans="1:8" x14ac:dyDescent="0.35">
      <c r="A71" s="1">
        <v>69</v>
      </c>
      <c r="B71" t="s">
        <v>268</v>
      </c>
      <c r="C71" t="s">
        <v>269</v>
      </c>
      <c r="D71" t="s">
        <v>270</v>
      </c>
      <c r="E71" t="s">
        <v>271</v>
      </c>
      <c r="F71" t="s">
        <v>3730</v>
      </c>
      <c r="G71" t="s">
        <v>3730</v>
      </c>
      <c r="H71">
        <f t="shared" si="1"/>
        <v>2</v>
      </c>
    </row>
    <row r="72" spans="1:8" x14ac:dyDescent="0.35">
      <c r="A72" s="1">
        <v>71</v>
      </c>
      <c r="B72" t="s">
        <v>276</v>
      </c>
      <c r="C72" t="s">
        <v>277</v>
      </c>
      <c r="D72" t="s">
        <v>278</v>
      </c>
      <c r="E72" t="s">
        <v>278</v>
      </c>
      <c r="F72" t="s">
        <v>3735</v>
      </c>
      <c r="G72" t="s">
        <v>1517</v>
      </c>
      <c r="H72">
        <f t="shared" si="1"/>
        <v>1</v>
      </c>
    </row>
    <row r="73" spans="1:8" x14ac:dyDescent="0.35">
      <c r="A73" s="1">
        <v>70</v>
      </c>
      <c r="B73" t="s">
        <v>272</v>
      </c>
      <c r="C73" t="s">
        <v>273</v>
      </c>
      <c r="D73" t="s">
        <v>274</v>
      </c>
      <c r="E73" t="s">
        <v>275</v>
      </c>
      <c r="F73" t="s">
        <v>29</v>
      </c>
      <c r="G73" t="s">
        <v>29</v>
      </c>
      <c r="H73">
        <f t="shared" si="1"/>
        <v>2</v>
      </c>
    </row>
    <row r="74" spans="1:8" x14ac:dyDescent="0.35">
      <c r="A74" s="1">
        <v>72</v>
      </c>
      <c r="B74" t="s">
        <v>279</v>
      </c>
      <c r="C74" t="s">
        <v>280</v>
      </c>
      <c r="D74" t="s">
        <v>281</v>
      </c>
      <c r="E74" t="s">
        <v>282</v>
      </c>
      <c r="F74" t="s">
        <v>3738</v>
      </c>
      <c r="G74" t="s">
        <v>3745</v>
      </c>
      <c r="H74">
        <f t="shared" si="1"/>
        <v>2</v>
      </c>
    </row>
    <row r="75" spans="1:8" x14ac:dyDescent="0.35">
      <c r="A75" s="1">
        <v>73</v>
      </c>
      <c r="B75" t="s">
        <v>283</v>
      </c>
      <c r="C75" t="s">
        <v>284</v>
      </c>
      <c r="D75" t="s">
        <v>285</v>
      </c>
      <c r="E75" t="s">
        <v>285</v>
      </c>
      <c r="F75" t="s">
        <v>3729</v>
      </c>
      <c r="G75" t="s">
        <v>789</v>
      </c>
      <c r="H75">
        <f t="shared" si="1"/>
        <v>1</v>
      </c>
    </row>
    <row r="76" spans="1:8" x14ac:dyDescent="0.35">
      <c r="A76" s="1">
        <v>74</v>
      </c>
      <c r="B76" t="s">
        <v>286</v>
      </c>
      <c r="C76" t="s">
        <v>287</v>
      </c>
      <c r="D76" t="s">
        <v>288</v>
      </c>
      <c r="E76" t="s">
        <v>289</v>
      </c>
      <c r="F76" t="s">
        <v>29</v>
      </c>
      <c r="G76" t="s">
        <v>29</v>
      </c>
      <c r="H76">
        <f t="shared" si="1"/>
        <v>3</v>
      </c>
    </row>
    <row r="77" spans="1:8" x14ac:dyDescent="0.35">
      <c r="A77" s="1">
        <v>76</v>
      </c>
      <c r="B77" t="s">
        <v>294</v>
      </c>
      <c r="C77" t="s">
        <v>295</v>
      </c>
      <c r="D77" t="s">
        <v>292</v>
      </c>
      <c r="E77" t="s">
        <v>293</v>
      </c>
      <c r="F77" t="s">
        <v>3730</v>
      </c>
      <c r="G77" t="s">
        <v>3730</v>
      </c>
      <c r="H77">
        <f t="shared" si="1"/>
        <v>2</v>
      </c>
    </row>
    <row r="78" spans="1:8" x14ac:dyDescent="0.35">
      <c r="A78" s="1">
        <v>75</v>
      </c>
      <c r="B78" t="s">
        <v>290</v>
      </c>
      <c r="C78" t="s">
        <v>291</v>
      </c>
      <c r="D78" t="s">
        <v>292</v>
      </c>
      <c r="E78" t="s">
        <v>293</v>
      </c>
      <c r="F78" t="s">
        <v>3728</v>
      </c>
      <c r="G78" t="s">
        <v>3739</v>
      </c>
      <c r="H78">
        <f t="shared" si="1"/>
        <v>2</v>
      </c>
    </row>
    <row r="79" spans="1:8" x14ac:dyDescent="0.35">
      <c r="A79" s="1">
        <v>77</v>
      </c>
      <c r="B79" t="s">
        <v>296</v>
      </c>
      <c r="C79" t="s">
        <v>297</v>
      </c>
      <c r="D79" t="s">
        <v>298</v>
      </c>
      <c r="E79" t="s">
        <v>299</v>
      </c>
      <c r="F79" t="s">
        <v>3730</v>
      </c>
      <c r="G79" t="s">
        <v>3730</v>
      </c>
      <c r="H79">
        <f t="shared" si="1"/>
        <v>2</v>
      </c>
    </row>
    <row r="80" spans="1:8" x14ac:dyDescent="0.35">
      <c r="A80" s="1">
        <v>78</v>
      </c>
      <c r="B80" t="s">
        <v>300</v>
      </c>
      <c r="C80" t="s">
        <v>301</v>
      </c>
      <c r="D80" t="s">
        <v>302</v>
      </c>
      <c r="E80" t="s">
        <v>303</v>
      </c>
      <c r="F80" t="s">
        <v>9</v>
      </c>
      <c r="G80" t="s">
        <v>9</v>
      </c>
      <c r="H80">
        <f t="shared" si="1"/>
        <v>2</v>
      </c>
    </row>
    <row r="81" spans="1:8" x14ac:dyDescent="0.35">
      <c r="A81" s="1">
        <v>79</v>
      </c>
      <c r="B81" t="s">
        <v>304</v>
      </c>
      <c r="C81" t="s">
        <v>305</v>
      </c>
      <c r="D81" t="s">
        <v>306</v>
      </c>
      <c r="E81" t="s">
        <v>307</v>
      </c>
      <c r="F81" t="s">
        <v>3721</v>
      </c>
      <c r="G81" t="s">
        <v>3721</v>
      </c>
      <c r="H81">
        <f t="shared" si="1"/>
        <v>3</v>
      </c>
    </row>
    <row r="82" spans="1:8" x14ac:dyDescent="0.35">
      <c r="A82" s="1">
        <v>80</v>
      </c>
      <c r="B82" t="s">
        <v>308</v>
      </c>
      <c r="C82" t="s">
        <v>309</v>
      </c>
      <c r="D82" t="s">
        <v>310</v>
      </c>
      <c r="E82" t="s">
        <v>311</v>
      </c>
      <c r="F82" t="s">
        <v>9</v>
      </c>
      <c r="G82" t="s">
        <v>9</v>
      </c>
      <c r="H82">
        <f t="shared" si="1"/>
        <v>2</v>
      </c>
    </row>
    <row r="83" spans="1:8" x14ac:dyDescent="0.35">
      <c r="A83" s="1">
        <v>81</v>
      </c>
      <c r="B83" t="s">
        <v>312</v>
      </c>
      <c r="C83" t="s">
        <v>313</v>
      </c>
      <c r="D83" t="s">
        <v>314</v>
      </c>
      <c r="E83" t="s">
        <v>315</v>
      </c>
      <c r="F83" t="s">
        <v>66</v>
      </c>
      <c r="G83" t="s">
        <v>9</v>
      </c>
      <c r="H83">
        <f t="shared" si="1"/>
        <v>2</v>
      </c>
    </row>
    <row r="84" spans="1:8" x14ac:dyDescent="0.35">
      <c r="A84" s="1">
        <v>82</v>
      </c>
      <c r="B84" t="s">
        <v>316</v>
      </c>
      <c r="C84" t="s">
        <v>317</v>
      </c>
      <c r="D84" t="s">
        <v>318</v>
      </c>
      <c r="E84" t="s">
        <v>319</v>
      </c>
      <c r="F84" t="s">
        <v>3726</v>
      </c>
      <c r="G84" t="s">
        <v>3721</v>
      </c>
      <c r="H84">
        <f t="shared" si="1"/>
        <v>2</v>
      </c>
    </row>
    <row r="85" spans="1:8" x14ac:dyDescent="0.35">
      <c r="A85" s="1">
        <v>83</v>
      </c>
      <c r="B85" t="s">
        <v>320</v>
      </c>
      <c r="C85" t="s">
        <v>321</v>
      </c>
      <c r="D85" t="s">
        <v>322</v>
      </c>
      <c r="E85" t="s">
        <v>323</v>
      </c>
      <c r="F85" t="s">
        <v>29</v>
      </c>
      <c r="G85" t="s">
        <v>29</v>
      </c>
      <c r="H85">
        <f t="shared" si="1"/>
        <v>2</v>
      </c>
    </row>
    <row r="86" spans="1:8" x14ac:dyDescent="0.35">
      <c r="A86" s="1">
        <v>84</v>
      </c>
      <c r="B86" t="s">
        <v>324</v>
      </c>
      <c r="C86" t="s">
        <v>325</v>
      </c>
      <c r="D86" t="s">
        <v>326</v>
      </c>
      <c r="E86" t="s">
        <v>326</v>
      </c>
      <c r="F86" t="s">
        <v>3729</v>
      </c>
      <c r="G86" t="s">
        <v>789</v>
      </c>
      <c r="H86">
        <f t="shared" si="1"/>
        <v>1</v>
      </c>
    </row>
    <row r="87" spans="1:8" x14ac:dyDescent="0.35">
      <c r="A87" s="1">
        <v>85</v>
      </c>
      <c r="B87" t="s">
        <v>327</v>
      </c>
      <c r="C87" t="s">
        <v>328</v>
      </c>
      <c r="D87" t="s">
        <v>329</v>
      </c>
      <c r="E87" t="s">
        <v>329</v>
      </c>
      <c r="F87" t="s">
        <v>3729</v>
      </c>
      <c r="G87" t="s">
        <v>789</v>
      </c>
      <c r="H87">
        <f t="shared" si="1"/>
        <v>1</v>
      </c>
    </row>
    <row r="88" spans="1:8" x14ac:dyDescent="0.35">
      <c r="A88" s="1">
        <v>86</v>
      </c>
      <c r="B88" t="s">
        <v>330</v>
      </c>
      <c r="C88" t="s">
        <v>331</v>
      </c>
      <c r="D88" t="s">
        <v>332</v>
      </c>
      <c r="E88" t="s">
        <v>332</v>
      </c>
      <c r="F88" t="s">
        <v>3747</v>
      </c>
      <c r="G88" t="s">
        <v>3768</v>
      </c>
      <c r="H88">
        <f t="shared" si="1"/>
        <v>1</v>
      </c>
    </row>
    <row r="89" spans="1:8" x14ac:dyDescent="0.35">
      <c r="A89" s="1">
        <v>87</v>
      </c>
      <c r="B89" t="s">
        <v>333</v>
      </c>
      <c r="C89" t="s">
        <v>334</v>
      </c>
      <c r="D89" t="s">
        <v>335</v>
      </c>
      <c r="E89" t="s">
        <v>336</v>
      </c>
      <c r="F89" t="s">
        <v>29</v>
      </c>
      <c r="G89" t="s">
        <v>29</v>
      </c>
      <c r="H89">
        <f t="shared" si="1"/>
        <v>2</v>
      </c>
    </row>
    <row r="90" spans="1:8" x14ac:dyDescent="0.35">
      <c r="A90" s="1">
        <v>88</v>
      </c>
      <c r="B90" t="s">
        <v>337</v>
      </c>
      <c r="C90" t="s">
        <v>338</v>
      </c>
      <c r="D90" t="s">
        <v>339</v>
      </c>
      <c r="E90" t="s">
        <v>339</v>
      </c>
      <c r="F90" t="s">
        <v>192</v>
      </c>
      <c r="G90" t="s">
        <v>192</v>
      </c>
      <c r="H90">
        <f t="shared" si="1"/>
        <v>1</v>
      </c>
    </row>
    <row r="91" spans="1:8" x14ac:dyDescent="0.35">
      <c r="A91" s="1">
        <v>89</v>
      </c>
      <c r="B91" t="s">
        <v>340</v>
      </c>
      <c r="C91" t="s">
        <v>341</v>
      </c>
      <c r="D91" t="s">
        <v>342</v>
      </c>
      <c r="E91" t="s">
        <v>342</v>
      </c>
      <c r="F91" t="s">
        <v>3729</v>
      </c>
      <c r="G91" t="s">
        <v>789</v>
      </c>
      <c r="H91">
        <f t="shared" si="1"/>
        <v>1</v>
      </c>
    </row>
    <row r="92" spans="1:8" x14ac:dyDescent="0.35">
      <c r="A92" s="1">
        <v>90</v>
      </c>
      <c r="B92" t="s">
        <v>3780</v>
      </c>
      <c r="C92" t="s">
        <v>3781</v>
      </c>
      <c r="D92" t="s">
        <v>3782</v>
      </c>
      <c r="E92" t="s">
        <v>3783</v>
      </c>
      <c r="F92" t="s">
        <v>3721</v>
      </c>
      <c r="G92" t="s">
        <v>3721</v>
      </c>
      <c r="H92">
        <f t="shared" si="1"/>
        <v>3</v>
      </c>
    </row>
    <row r="93" spans="1:8" x14ac:dyDescent="0.35">
      <c r="A93" s="1">
        <v>91</v>
      </c>
      <c r="B93" t="s">
        <v>3784</v>
      </c>
      <c r="C93" t="s">
        <v>3785</v>
      </c>
      <c r="D93" t="s">
        <v>3786</v>
      </c>
      <c r="E93" t="s">
        <v>3786</v>
      </c>
      <c r="F93" t="s">
        <v>3735</v>
      </c>
      <c r="G93" t="s">
        <v>1517</v>
      </c>
      <c r="H93">
        <f t="shared" si="1"/>
        <v>1</v>
      </c>
    </row>
    <row r="94" spans="1:8" x14ac:dyDescent="0.35">
      <c r="A94" s="1">
        <v>92</v>
      </c>
      <c r="B94" t="s">
        <v>343</v>
      </c>
      <c r="C94" t="s">
        <v>344</v>
      </c>
      <c r="D94" t="s">
        <v>345</v>
      </c>
      <c r="E94" t="s">
        <v>346</v>
      </c>
      <c r="F94" t="s">
        <v>3736</v>
      </c>
      <c r="G94" t="s">
        <v>3730</v>
      </c>
      <c r="H94">
        <f t="shared" si="1"/>
        <v>2</v>
      </c>
    </row>
    <row r="95" spans="1:8" x14ac:dyDescent="0.35">
      <c r="A95" s="1">
        <v>93</v>
      </c>
      <c r="B95" t="s">
        <v>347</v>
      </c>
      <c r="C95" t="s">
        <v>348</v>
      </c>
      <c r="D95" t="s">
        <v>345</v>
      </c>
      <c r="E95" t="s">
        <v>346</v>
      </c>
      <c r="F95" t="s">
        <v>3745</v>
      </c>
      <c r="G95" t="s">
        <v>3745</v>
      </c>
      <c r="H95">
        <f t="shared" si="1"/>
        <v>2</v>
      </c>
    </row>
    <row r="96" spans="1:8" x14ac:dyDescent="0.35">
      <c r="A96" s="1">
        <v>94</v>
      </c>
      <c r="B96" t="s">
        <v>349</v>
      </c>
      <c r="C96" t="s">
        <v>350</v>
      </c>
      <c r="D96" t="s">
        <v>351</v>
      </c>
      <c r="E96" t="s">
        <v>352</v>
      </c>
      <c r="F96" t="s">
        <v>3745</v>
      </c>
      <c r="G96" t="s">
        <v>3745</v>
      </c>
      <c r="H96">
        <f t="shared" si="1"/>
        <v>2</v>
      </c>
    </row>
    <row r="97" spans="1:8" x14ac:dyDescent="0.35">
      <c r="A97" s="1">
        <v>95</v>
      </c>
      <c r="B97" t="s">
        <v>353</v>
      </c>
      <c r="C97" t="s">
        <v>354</v>
      </c>
      <c r="D97" t="s">
        <v>355</v>
      </c>
      <c r="E97" t="s">
        <v>356</v>
      </c>
      <c r="F97" t="s">
        <v>3721</v>
      </c>
      <c r="G97" t="s">
        <v>3721</v>
      </c>
      <c r="H97">
        <f t="shared" si="1"/>
        <v>3</v>
      </c>
    </row>
    <row r="98" spans="1:8" x14ac:dyDescent="0.35">
      <c r="A98" s="1">
        <v>96</v>
      </c>
      <c r="B98" t="s">
        <v>357</v>
      </c>
      <c r="C98" t="s">
        <v>358</v>
      </c>
      <c r="D98" t="s">
        <v>359</v>
      </c>
      <c r="E98" t="s">
        <v>360</v>
      </c>
      <c r="F98" t="s">
        <v>29</v>
      </c>
      <c r="G98" t="s">
        <v>29</v>
      </c>
      <c r="H98">
        <f t="shared" si="1"/>
        <v>2</v>
      </c>
    </row>
    <row r="99" spans="1:8" x14ac:dyDescent="0.35">
      <c r="A99" s="1">
        <v>97</v>
      </c>
      <c r="B99" t="s">
        <v>361</v>
      </c>
      <c r="C99" t="s">
        <v>362</v>
      </c>
      <c r="D99" t="s">
        <v>363</v>
      </c>
      <c r="E99" t="s">
        <v>364</v>
      </c>
      <c r="F99" t="s">
        <v>3736</v>
      </c>
      <c r="G99" t="s">
        <v>3730</v>
      </c>
      <c r="H99">
        <f t="shared" si="1"/>
        <v>2</v>
      </c>
    </row>
    <row r="100" spans="1:8" x14ac:dyDescent="0.35">
      <c r="A100" s="1">
        <v>98</v>
      </c>
      <c r="B100" t="s">
        <v>365</v>
      </c>
      <c r="C100" t="s">
        <v>366</v>
      </c>
      <c r="D100" t="s">
        <v>367</v>
      </c>
      <c r="E100" t="s">
        <v>368</v>
      </c>
      <c r="F100" t="s">
        <v>3739</v>
      </c>
      <c r="G100" t="s">
        <v>3739</v>
      </c>
      <c r="H100">
        <f t="shared" si="1"/>
        <v>5</v>
      </c>
    </row>
    <row r="101" spans="1:8" x14ac:dyDescent="0.35">
      <c r="A101" s="1">
        <v>99</v>
      </c>
      <c r="B101" t="s">
        <v>369</v>
      </c>
      <c r="C101" t="s">
        <v>370</v>
      </c>
      <c r="D101" t="s">
        <v>371</v>
      </c>
      <c r="E101" t="s">
        <v>372</v>
      </c>
      <c r="F101" t="s">
        <v>29</v>
      </c>
      <c r="G101" t="s">
        <v>29</v>
      </c>
      <c r="H101">
        <f t="shared" si="1"/>
        <v>2</v>
      </c>
    </row>
    <row r="102" spans="1:8" x14ac:dyDescent="0.35">
      <c r="A102" s="1">
        <v>100</v>
      </c>
      <c r="B102" t="s">
        <v>373</v>
      </c>
      <c r="C102" t="s">
        <v>374</v>
      </c>
      <c r="D102" t="s">
        <v>375</v>
      </c>
      <c r="E102" t="s">
        <v>376</v>
      </c>
      <c r="F102" t="s">
        <v>9</v>
      </c>
      <c r="G102" t="s">
        <v>9</v>
      </c>
      <c r="H102">
        <f t="shared" si="1"/>
        <v>2</v>
      </c>
    </row>
    <row r="103" spans="1:8" x14ac:dyDescent="0.35">
      <c r="A103" s="1">
        <v>101</v>
      </c>
      <c r="B103" t="s">
        <v>377</v>
      </c>
      <c r="C103" t="s">
        <v>378</v>
      </c>
      <c r="D103" t="s">
        <v>375</v>
      </c>
      <c r="E103" t="s">
        <v>376</v>
      </c>
      <c r="F103" t="s">
        <v>29</v>
      </c>
      <c r="G103" t="s">
        <v>29</v>
      </c>
      <c r="H103">
        <f t="shared" si="1"/>
        <v>2</v>
      </c>
    </row>
    <row r="104" spans="1:8" x14ac:dyDescent="0.35">
      <c r="A104" s="1">
        <v>102</v>
      </c>
      <c r="B104" t="s">
        <v>379</v>
      </c>
      <c r="C104" t="s">
        <v>380</v>
      </c>
      <c r="D104" t="s">
        <v>381</v>
      </c>
      <c r="E104" t="s">
        <v>382</v>
      </c>
      <c r="F104" t="s">
        <v>9</v>
      </c>
      <c r="G104" t="s">
        <v>9</v>
      </c>
      <c r="H104">
        <f t="shared" si="1"/>
        <v>3</v>
      </c>
    </row>
    <row r="105" spans="1:8" x14ac:dyDescent="0.35">
      <c r="A105" s="1">
        <v>103</v>
      </c>
      <c r="B105" t="s">
        <v>383</v>
      </c>
      <c r="C105" t="s">
        <v>384</v>
      </c>
      <c r="D105" t="s">
        <v>385</v>
      </c>
      <c r="E105" t="s">
        <v>385</v>
      </c>
      <c r="F105" t="s">
        <v>3729</v>
      </c>
      <c r="G105" t="s">
        <v>789</v>
      </c>
      <c r="H105">
        <f t="shared" si="1"/>
        <v>1</v>
      </c>
    </row>
    <row r="106" spans="1:8" x14ac:dyDescent="0.35">
      <c r="A106" s="1">
        <v>104</v>
      </c>
      <c r="B106" t="s">
        <v>386</v>
      </c>
      <c r="C106" t="s">
        <v>387</v>
      </c>
      <c r="D106" t="s">
        <v>388</v>
      </c>
      <c r="E106" t="s">
        <v>389</v>
      </c>
      <c r="F106" t="s">
        <v>3730</v>
      </c>
      <c r="G106" t="s">
        <v>3730</v>
      </c>
      <c r="H106">
        <f t="shared" si="1"/>
        <v>2</v>
      </c>
    </row>
    <row r="107" spans="1:8" x14ac:dyDescent="0.35">
      <c r="A107" s="1">
        <v>105</v>
      </c>
      <c r="B107" t="s">
        <v>390</v>
      </c>
      <c r="C107" t="s">
        <v>391</v>
      </c>
      <c r="D107" t="s">
        <v>392</v>
      </c>
      <c r="E107" t="s">
        <v>393</v>
      </c>
      <c r="F107" t="s">
        <v>3745</v>
      </c>
      <c r="G107" t="s">
        <v>3745</v>
      </c>
      <c r="H107">
        <f t="shared" si="1"/>
        <v>3</v>
      </c>
    </row>
    <row r="108" spans="1:8" x14ac:dyDescent="0.35">
      <c r="A108" s="1">
        <v>106</v>
      </c>
      <c r="B108" t="s">
        <v>394</v>
      </c>
      <c r="C108" t="s">
        <v>395</v>
      </c>
      <c r="D108" t="s">
        <v>396</v>
      </c>
      <c r="E108" t="s">
        <v>397</v>
      </c>
      <c r="F108" t="s">
        <v>3741</v>
      </c>
      <c r="G108" t="s">
        <v>3739</v>
      </c>
      <c r="H108">
        <f t="shared" si="1"/>
        <v>2</v>
      </c>
    </row>
    <row r="109" spans="1:8" x14ac:dyDescent="0.35">
      <c r="A109" s="1">
        <v>107</v>
      </c>
      <c r="B109" t="s">
        <v>398</v>
      </c>
      <c r="C109" t="s">
        <v>399</v>
      </c>
      <c r="D109" t="s">
        <v>400</v>
      </c>
      <c r="E109" t="s">
        <v>401</v>
      </c>
      <c r="F109" t="s">
        <v>29</v>
      </c>
      <c r="G109" t="s">
        <v>29</v>
      </c>
      <c r="H109">
        <f t="shared" si="1"/>
        <v>2</v>
      </c>
    </row>
    <row r="110" spans="1:8" x14ac:dyDescent="0.35">
      <c r="A110" s="1">
        <v>108</v>
      </c>
      <c r="B110" t="s">
        <v>402</v>
      </c>
      <c r="C110" t="s">
        <v>403</v>
      </c>
      <c r="D110" t="s">
        <v>404</v>
      </c>
      <c r="E110" t="s">
        <v>405</v>
      </c>
      <c r="F110" t="s">
        <v>3726</v>
      </c>
      <c r="G110" t="s">
        <v>3721</v>
      </c>
      <c r="H110">
        <f t="shared" si="1"/>
        <v>2</v>
      </c>
    </row>
    <row r="111" spans="1:8" x14ac:dyDescent="0.35">
      <c r="A111" s="1">
        <v>109</v>
      </c>
      <c r="B111" t="s">
        <v>406</v>
      </c>
      <c r="C111" t="s">
        <v>407</v>
      </c>
      <c r="D111" t="s">
        <v>408</v>
      </c>
      <c r="E111" t="s">
        <v>409</v>
      </c>
      <c r="F111" t="s">
        <v>3745</v>
      </c>
      <c r="G111" t="s">
        <v>3745</v>
      </c>
      <c r="H111">
        <f t="shared" si="1"/>
        <v>4</v>
      </c>
    </row>
    <row r="112" spans="1:8" x14ac:dyDescent="0.35">
      <c r="A112" s="1">
        <v>110</v>
      </c>
      <c r="B112" t="s">
        <v>410</v>
      </c>
      <c r="C112" t="s">
        <v>411</v>
      </c>
      <c r="D112" t="s">
        <v>412</v>
      </c>
      <c r="E112" t="s">
        <v>413</v>
      </c>
      <c r="F112" t="s">
        <v>3745</v>
      </c>
      <c r="G112" t="s">
        <v>3745</v>
      </c>
      <c r="H112">
        <f t="shared" si="1"/>
        <v>3</v>
      </c>
    </row>
    <row r="113" spans="1:8" x14ac:dyDescent="0.35">
      <c r="A113" s="1">
        <v>111</v>
      </c>
      <c r="B113" t="s">
        <v>414</v>
      </c>
      <c r="C113" t="s">
        <v>415</v>
      </c>
      <c r="D113" t="s">
        <v>416</v>
      </c>
      <c r="E113" t="s">
        <v>417</v>
      </c>
      <c r="F113" t="s">
        <v>66</v>
      </c>
      <c r="G113" t="s">
        <v>9</v>
      </c>
      <c r="H113">
        <f t="shared" si="1"/>
        <v>2</v>
      </c>
    </row>
    <row r="114" spans="1:8" x14ac:dyDescent="0.35">
      <c r="A114" s="1">
        <v>112</v>
      </c>
      <c r="B114" t="s">
        <v>418</v>
      </c>
      <c r="C114" t="s">
        <v>419</v>
      </c>
      <c r="D114" t="s">
        <v>420</v>
      </c>
      <c r="E114" t="s">
        <v>421</v>
      </c>
      <c r="F114" t="s">
        <v>29</v>
      </c>
      <c r="G114" t="s">
        <v>29</v>
      </c>
      <c r="H114">
        <f t="shared" si="1"/>
        <v>2</v>
      </c>
    </row>
    <row r="115" spans="1:8" x14ac:dyDescent="0.35">
      <c r="A115" s="1">
        <v>113</v>
      </c>
      <c r="B115" t="s">
        <v>422</v>
      </c>
      <c r="C115" t="s">
        <v>423</v>
      </c>
      <c r="D115" t="s">
        <v>424</v>
      </c>
      <c r="E115" t="s">
        <v>425</v>
      </c>
      <c r="F115" t="s">
        <v>3745</v>
      </c>
      <c r="G115" t="s">
        <v>3745</v>
      </c>
      <c r="H115">
        <f t="shared" si="1"/>
        <v>4</v>
      </c>
    </row>
    <row r="116" spans="1:8" x14ac:dyDescent="0.35">
      <c r="A116" s="1">
        <v>114</v>
      </c>
      <c r="B116" t="s">
        <v>426</v>
      </c>
      <c r="C116" t="s">
        <v>427</v>
      </c>
      <c r="D116" t="s">
        <v>428</v>
      </c>
      <c r="E116" t="s">
        <v>429</v>
      </c>
      <c r="F116" t="s">
        <v>3728</v>
      </c>
      <c r="G116" t="s">
        <v>3739</v>
      </c>
      <c r="H116">
        <f t="shared" si="1"/>
        <v>2</v>
      </c>
    </row>
    <row r="117" spans="1:8" x14ac:dyDescent="0.35">
      <c r="A117" s="1">
        <v>115</v>
      </c>
      <c r="B117" t="s">
        <v>430</v>
      </c>
      <c r="C117" t="s">
        <v>431</v>
      </c>
      <c r="D117" t="s">
        <v>432</v>
      </c>
      <c r="E117" t="s">
        <v>433</v>
      </c>
      <c r="F117" t="s">
        <v>9</v>
      </c>
      <c r="G117" t="s">
        <v>9</v>
      </c>
      <c r="H117">
        <f t="shared" si="1"/>
        <v>3</v>
      </c>
    </row>
    <row r="118" spans="1:8" x14ac:dyDescent="0.35">
      <c r="A118" s="1">
        <v>116</v>
      </c>
      <c r="B118" t="s">
        <v>434</v>
      </c>
      <c r="C118" t="s">
        <v>435</v>
      </c>
      <c r="D118" t="s">
        <v>436</v>
      </c>
      <c r="E118" t="s">
        <v>437</v>
      </c>
      <c r="F118" t="s">
        <v>3738</v>
      </c>
      <c r="G118" t="s">
        <v>3745</v>
      </c>
      <c r="H118">
        <f t="shared" si="1"/>
        <v>2</v>
      </c>
    </row>
    <row r="119" spans="1:8" x14ac:dyDescent="0.35">
      <c r="A119" s="1">
        <v>117</v>
      </c>
      <c r="B119" t="s">
        <v>438</v>
      </c>
      <c r="C119" t="s">
        <v>439</v>
      </c>
      <c r="D119" t="s">
        <v>440</v>
      </c>
      <c r="E119" t="s">
        <v>441</v>
      </c>
      <c r="F119" t="s">
        <v>3738</v>
      </c>
      <c r="G119" t="s">
        <v>3745</v>
      </c>
      <c r="H119">
        <f t="shared" si="1"/>
        <v>3</v>
      </c>
    </row>
    <row r="120" spans="1:8" x14ac:dyDescent="0.35">
      <c r="A120" s="1">
        <v>129</v>
      </c>
      <c r="B120" t="s">
        <v>487</v>
      </c>
      <c r="C120" t="s">
        <v>488</v>
      </c>
      <c r="D120" t="s">
        <v>489</v>
      </c>
      <c r="E120" t="s">
        <v>490</v>
      </c>
      <c r="F120" t="s">
        <v>29</v>
      </c>
      <c r="G120" t="s">
        <v>29</v>
      </c>
      <c r="H120">
        <f t="shared" si="1"/>
        <v>2</v>
      </c>
    </row>
    <row r="121" spans="1:8" x14ac:dyDescent="0.35">
      <c r="A121" s="1">
        <v>118</v>
      </c>
      <c r="B121" t="s">
        <v>442</v>
      </c>
      <c r="C121" t="s">
        <v>443</v>
      </c>
      <c r="D121" t="s">
        <v>444</v>
      </c>
      <c r="E121" t="s">
        <v>445</v>
      </c>
      <c r="F121" t="s">
        <v>29</v>
      </c>
      <c r="G121" t="s">
        <v>29</v>
      </c>
      <c r="H121">
        <f t="shared" si="1"/>
        <v>2</v>
      </c>
    </row>
    <row r="122" spans="1:8" x14ac:dyDescent="0.35">
      <c r="A122" s="1">
        <v>130</v>
      </c>
      <c r="B122" t="s">
        <v>491</v>
      </c>
      <c r="C122" t="s">
        <v>492</v>
      </c>
      <c r="D122" t="s">
        <v>493</v>
      </c>
      <c r="E122" t="s">
        <v>494</v>
      </c>
      <c r="F122" t="s">
        <v>29</v>
      </c>
      <c r="G122" t="s">
        <v>29</v>
      </c>
      <c r="H122">
        <f t="shared" si="1"/>
        <v>2</v>
      </c>
    </row>
    <row r="123" spans="1:8" x14ac:dyDescent="0.35">
      <c r="A123" s="1">
        <v>119</v>
      </c>
      <c r="B123" t="s">
        <v>446</v>
      </c>
      <c r="C123" t="s">
        <v>447</v>
      </c>
      <c r="D123" t="s">
        <v>448</v>
      </c>
      <c r="E123" t="s">
        <v>449</v>
      </c>
      <c r="F123" t="s">
        <v>29</v>
      </c>
      <c r="G123" t="s">
        <v>29</v>
      </c>
      <c r="H123">
        <f t="shared" si="1"/>
        <v>2</v>
      </c>
    </row>
    <row r="124" spans="1:8" x14ac:dyDescent="0.35">
      <c r="A124" s="1">
        <v>135</v>
      </c>
      <c r="B124" t="s">
        <v>508</v>
      </c>
      <c r="C124" t="s">
        <v>509</v>
      </c>
      <c r="D124" t="s">
        <v>497</v>
      </c>
      <c r="E124" t="s">
        <v>497</v>
      </c>
      <c r="F124" t="s">
        <v>3752</v>
      </c>
      <c r="G124" t="s">
        <v>29</v>
      </c>
      <c r="H124">
        <f t="shared" si="1"/>
        <v>1</v>
      </c>
    </row>
    <row r="125" spans="1:8" x14ac:dyDescent="0.35">
      <c r="A125" s="1">
        <v>131</v>
      </c>
      <c r="B125" t="s">
        <v>495</v>
      </c>
      <c r="C125" t="s">
        <v>496</v>
      </c>
      <c r="D125" t="s">
        <v>497</v>
      </c>
      <c r="E125" t="s">
        <v>497</v>
      </c>
      <c r="F125" t="s">
        <v>3729</v>
      </c>
      <c r="G125" t="s">
        <v>789</v>
      </c>
      <c r="H125">
        <f t="shared" si="1"/>
        <v>1</v>
      </c>
    </row>
    <row r="126" spans="1:8" x14ac:dyDescent="0.35">
      <c r="A126" s="1">
        <v>136</v>
      </c>
      <c r="B126" t="s">
        <v>510</v>
      </c>
      <c r="C126" t="s">
        <v>511</v>
      </c>
      <c r="D126" t="s">
        <v>497</v>
      </c>
      <c r="E126" t="s">
        <v>497</v>
      </c>
      <c r="F126" t="s">
        <v>192</v>
      </c>
      <c r="G126" t="s">
        <v>192</v>
      </c>
      <c r="H126">
        <f t="shared" si="1"/>
        <v>1</v>
      </c>
    </row>
    <row r="127" spans="1:8" x14ac:dyDescent="0.35">
      <c r="A127" s="1">
        <v>120</v>
      </c>
      <c r="B127" t="s">
        <v>450</v>
      </c>
      <c r="C127" t="s">
        <v>451</v>
      </c>
      <c r="D127" t="s">
        <v>452</v>
      </c>
      <c r="E127" t="s">
        <v>453</v>
      </c>
      <c r="F127" t="s">
        <v>3738</v>
      </c>
      <c r="G127" t="s">
        <v>3745</v>
      </c>
      <c r="H127">
        <f t="shared" si="1"/>
        <v>3</v>
      </c>
    </row>
    <row r="128" spans="1:8" x14ac:dyDescent="0.35">
      <c r="A128" s="1">
        <v>140</v>
      </c>
      <c r="B128" t="s">
        <v>522</v>
      </c>
      <c r="C128" t="s">
        <v>523</v>
      </c>
      <c r="D128" t="s">
        <v>524</v>
      </c>
      <c r="E128" t="s">
        <v>525</v>
      </c>
      <c r="F128" t="s">
        <v>9</v>
      </c>
      <c r="G128" t="s">
        <v>9</v>
      </c>
      <c r="H128">
        <f t="shared" si="1"/>
        <v>2</v>
      </c>
    </row>
    <row r="129" spans="1:8" x14ac:dyDescent="0.35">
      <c r="A129" s="1">
        <v>142</v>
      </c>
      <c r="B129" t="s">
        <v>530</v>
      </c>
      <c r="C129" t="s">
        <v>531</v>
      </c>
      <c r="D129" t="s">
        <v>528</v>
      </c>
      <c r="E129" t="s">
        <v>529</v>
      </c>
      <c r="F129" t="s">
        <v>3730</v>
      </c>
      <c r="G129" t="s">
        <v>3730</v>
      </c>
      <c r="H129">
        <f t="shared" si="1"/>
        <v>2</v>
      </c>
    </row>
    <row r="130" spans="1:8" x14ac:dyDescent="0.35">
      <c r="A130" s="1">
        <v>141</v>
      </c>
      <c r="B130" t="s">
        <v>526</v>
      </c>
      <c r="C130" t="s">
        <v>527</v>
      </c>
      <c r="D130" t="s">
        <v>528</v>
      </c>
      <c r="E130" t="s">
        <v>529</v>
      </c>
      <c r="F130" t="s">
        <v>3761</v>
      </c>
      <c r="G130" t="s">
        <v>3766</v>
      </c>
      <c r="H130">
        <f t="shared" ref="H130:H193" si="2">LEN(E130)-LEN(SUBSTITUTE(E130,"-",""))+1</f>
        <v>2</v>
      </c>
    </row>
    <row r="131" spans="1:8" x14ac:dyDescent="0.35">
      <c r="A131" s="1">
        <v>149</v>
      </c>
      <c r="B131" t="s">
        <v>556</v>
      </c>
      <c r="C131" t="s">
        <v>557</v>
      </c>
      <c r="D131" t="s">
        <v>558</v>
      </c>
      <c r="E131" t="s">
        <v>558</v>
      </c>
      <c r="F131" t="s">
        <v>498</v>
      </c>
      <c r="G131" t="s">
        <v>789</v>
      </c>
      <c r="H131">
        <f t="shared" si="2"/>
        <v>1</v>
      </c>
    </row>
    <row r="132" spans="1:8" x14ac:dyDescent="0.35">
      <c r="A132" s="1">
        <v>143</v>
      </c>
      <c r="B132" t="s">
        <v>532</v>
      </c>
      <c r="C132" t="s">
        <v>533</v>
      </c>
      <c r="D132" t="s">
        <v>534</v>
      </c>
      <c r="E132" t="s">
        <v>535</v>
      </c>
      <c r="F132" t="s">
        <v>29</v>
      </c>
      <c r="G132" t="s">
        <v>29</v>
      </c>
      <c r="H132">
        <f t="shared" si="2"/>
        <v>2</v>
      </c>
    </row>
    <row r="133" spans="1:8" x14ac:dyDescent="0.35">
      <c r="A133" s="1">
        <v>121</v>
      </c>
      <c r="B133" t="s">
        <v>454</v>
      </c>
      <c r="C133" t="s">
        <v>455</v>
      </c>
      <c r="D133" t="s">
        <v>456</v>
      </c>
      <c r="E133" t="s">
        <v>457</v>
      </c>
      <c r="F133" t="s">
        <v>3745</v>
      </c>
      <c r="G133" t="s">
        <v>3745</v>
      </c>
      <c r="H133">
        <f t="shared" si="2"/>
        <v>3</v>
      </c>
    </row>
    <row r="134" spans="1:8" x14ac:dyDescent="0.35">
      <c r="A134" s="1">
        <v>145</v>
      </c>
      <c r="B134" t="s">
        <v>540</v>
      </c>
      <c r="C134" t="s">
        <v>541</v>
      </c>
      <c r="D134" t="s">
        <v>542</v>
      </c>
      <c r="E134" t="s">
        <v>543</v>
      </c>
      <c r="F134" t="s">
        <v>9</v>
      </c>
      <c r="G134" t="s">
        <v>9</v>
      </c>
      <c r="H134">
        <f t="shared" si="2"/>
        <v>3</v>
      </c>
    </row>
    <row r="135" spans="1:8" x14ac:dyDescent="0.35">
      <c r="A135" s="1">
        <v>122</v>
      </c>
      <c r="B135" t="s">
        <v>458</v>
      </c>
      <c r="C135" t="s">
        <v>459</v>
      </c>
      <c r="D135" t="s">
        <v>460</v>
      </c>
      <c r="E135" t="s">
        <v>461</v>
      </c>
      <c r="F135" t="s">
        <v>29</v>
      </c>
      <c r="G135" t="s">
        <v>29</v>
      </c>
      <c r="H135">
        <f t="shared" si="2"/>
        <v>2</v>
      </c>
    </row>
    <row r="136" spans="1:8" x14ac:dyDescent="0.35">
      <c r="A136" s="1">
        <v>148</v>
      </c>
      <c r="B136" t="s">
        <v>552</v>
      </c>
      <c r="C136" t="s">
        <v>553</v>
      </c>
      <c r="D136" t="s">
        <v>554</v>
      </c>
      <c r="E136" t="s">
        <v>555</v>
      </c>
      <c r="F136" t="s">
        <v>3730</v>
      </c>
      <c r="G136" t="s">
        <v>3730</v>
      </c>
      <c r="H136">
        <f t="shared" si="2"/>
        <v>2</v>
      </c>
    </row>
    <row r="137" spans="1:8" x14ac:dyDescent="0.35">
      <c r="A137" s="1">
        <v>156</v>
      </c>
      <c r="B137" t="s">
        <v>583</v>
      </c>
      <c r="C137" t="s">
        <v>584</v>
      </c>
      <c r="D137" t="s">
        <v>585</v>
      </c>
      <c r="E137" t="s">
        <v>585</v>
      </c>
      <c r="F137" t="s">
        <v>192</v>
      </c>
      <c r="G137" t="s">
        <v>192</v>
      </c>
      <c r="H137">
        <f t="shared" si="2"/>
        <v>1</v>
      </c>
    </row>
    <row r="138" spans="1:8" x14ac:dyDescent="0.35">
      <c r="A138" s="1">
        <v>151</v>
      </c>
      <c r="B138" t="s">
        <v>563</v>
      </c>
      <c r="C138" t="s">
        <v>564</v>
      </c>
      <c r="D138" t="s">
        <v>565</v>
      </c>
      <c r="E138" t="s">
        <v>566</v>
      </c>
      <c r="F138" t="s">
        <v>29</v>
      </c>
      <c r="G138" t="s">
        <v>29</v>
      </c>
      <c r="H138">
        <f t="shared" si="2"/>
        <v>2</v>
      </c>
    </row>
    <row r="139" spans="1:8" x14ac:dyDescent="0.35">
      <c r="A139" s="1">
        <v>153</v>
      </c>
      <c r="B139" t="s">
        <v>571</v>
      </c>
      <c r="C139" t="s">
        <v>572</v>
      </c>
      <c r="D139" t="s">
        <v>573</v>
      </c>
      <c r="E139" t="s">
        <v>574</v>
      </c>
      <c r="F139" t="s">
        <v>3730</v>
      </c>
      <c r="G139" t="s">
        <v>3730</v>
      </c>
      <c r="H139">
        <f t="shared" si="2"/>
        <v>2</v>
      </c>
    </row>
    <row r="140" spans="1:8" x14ac:dyDescent="0.35">
      <c r="A140" s="1">
        <v>123</v>
      </c>
      <c r="B140" t="s">
        <v>462</v>
      </c>
      <c r="C140" t="s">
        <v>463</v>
      </c>
      <c r="D140" t="s">
        <v>464</v>
      </c>
      <c r="E140" t="s">
        <v>465</v>
      </c>
      <c r="F140" t="s">
        <v>29</v>
      </c>
      <c r="G140" t="s">
        <v>29</v>
      </c>
      <c r="H140">
        <f t="shared" si="2"/>
        <v>2</v>
      </c>
    </row>
    <row r="141" spans="1:8" x14ac:dyDescent="0.35">
      <c r="A141" s="1">
        <v>154</v>
      </c>
      <c r="B141" t="s">
        <v>575</v>
      </c>
      <c r="C141" t="s">
        <v>576</v>
      </c>
      <c r="D141" t="s">
        <v>577</v>
      </c>
      <c r="E141" t="s">
        <v>578</v>
      </c>
      <c r="F141" t="s">
        <v>9</v>
      </c>
      <c r="G141" t="s">
        <v>9</v>
      </c>
      <c r="H141">
        <f t="shared" si="2"/>
        <v>2</v>
      </c>
    </row>
    <row r="142" spans="1:8" x14ac:dyDescent="0.35">
      <c r="A142" s="1">
        <v>124</v>
      </c>
      <c r="B142" t="s">
        <v>466</v>
      </c>
      <c r="C142" t="s">
        <v>467</v>
      </c>
      <c r="D142" t="s">
        <v>468</v>
      </c>
      <c r="E142" t="s">
        <v>469</v>
      </c>
      <c r="F142" t="s">
        <v>470</v>
      </c>
      <c r="G142" t="s">
        <v>789</v>
      </c>
      <c r="H142">
        <f t="shared" si="2"/>
        <v>2</v>
      </c>
    </row>
    <row r="143" spans="1:8" x14ac:dyDescent="0.35">
      <c r="A143" s="1">
        <v>125</v>
      </c>
      <c r="B143" t="s">
        <v>471</v>
      </c>
      <c r="C143" t="s">
        <v>472</v>
      </c>
      <c r="D143" t="s">
        <v>473</v>
      </c>
      <c r="E143" t="s">
        <v>474</v>
      </c>
      <c r="F143" t="s">
        <v>9</v>
      </c>
      <c r="G143" t="s">
        <v>9</v>
      </c>
      <c r="H143">
        <f t="shared" si="2"/>
        <v>2</v>
      </c>
    </row>
    <row r="144" spans="1:8" x14ac:dyDescent="0.35">
      <c r="A144" s="1">
        <v>157</v>
      </c>
      <c r="B144" t="s">
        <v>586</v>
      </c>
      <c r="C144" t="s">
        <v>587</v>
      </c>
      <c r="D144" t="s">
        <v>588</v>
      </c>
      <c r="E144" t="s">
        <v>589</v>
      </c>
      <c r="F144" t="s">
        <v>3762</v>
      </c>
      <c r="G144" t="s">
        <v>3739</v>
      </c>
      <c r="H144">
        <f t="shared" si="2"/>
        <v>2</v>
      </c>
    </row>
    <row r="145" spans="1:8" x14ac:dyDescent="0.35">
      <c r="A145" s="1">
        <v>158</v>
      </c>
      <c r="B145" t="s">
        <v>590</v>
      </c>
      <c r="C145" t="s">
        <v>591</v>
      </c>
      <c r="D145" t="s">
        <v>588</v>
      </c>
      <c r="E145" t="s">
        <v>589</v>
      </c>
      <c r="F145" t="s">
        <v>3745</v>
      </c>
      <c r="G145" t="s">
        <v>3745</v>
      </c>
      <c r="H145">
        <f t="shared" si="2"/>
        <v>2</v>
      </c>
    </row>
    <row r="146" spans="1:8" x14ac:dyDescent="0.35">
      <c r="A146" s="1">
        <v>126</v>
      </c>
      <c r="B146" t="s">
        <v>475</v>
      </c>
      <c r="C146" t="s">
        <v>476</v>
      </c>
      <c r="D146" t="s">
        <v>477</v>
      </c>
      <c r="E146" t="s">
        <v>478</v>
      </c>
      <c r="F146" t="s">
        <v>470</v>
      </c>
      <c r="G146" t="s">
        <v>789</v>
      </c>
      <c r="H146">
        <f t="shared" si="2"/>
        <v>4</v>
      </c>
    </row>
    <row r="147" spans="1:8" x14ac:dyDescent="0.35">
      <c r="A147" s="1">
        <v>127</v>
      </c>
      <c r="B147" t="s">
        <v>479</v>
      </c>
      <c r="C147" t="s">
        <v>480</v>
      </c>
      <c r="D147" t="s">
        <v>481</v>
      </c>
      <c r="E147" t="s">
        <v>482</v>
      </c>
      <c r="F147" t="s">
        <v>9</v>
      </c>
      <c r="G147" t="s">
        <v>9</v>
      </c>
      <c r="H147">
        <f t="shared" si="2"/>
        <v>2</v>
      </c>
    </row>
    <row r="148" spans="1:8" x14ac:dyDescent="0.35">
      <c r="A148" s="1">
        <v>160</v>
      </c>
      <c r="B148" t="s">
        <v>596</v>
      </c>
      <c r="C148" t="s">
        <v>597</v>
      </c>
      <c r="D148" t="s">
        <v>598</v>
      </c>
      <c r="E148" t="s">
        <v>599</v>
      </c>
      <c r="F148" t="s">
        <v>3745</v>
      </c>
      <c r="G148" t="s">
        <v>3745</v>
      </c>
      <c r="H148">
        <f t="shared" si="2"/>
        <v>4</v>
      </c>
    </row>
    <row r="149" spans="1:8" x14ac:dyDescent="0.35">
      <c r="A149" s="1">
        <v>164</v>
      </c>
      <c r="B149" t="s">
        <v>612</v>
      </c>
      <c r="C149" t="s">
        <v>613</v>
      </c>
      <c r="D149" t="s">
        <v>614</v>
      </c>
      <c r="E149" t="s">
        <v>615</v>
      </c>
      <c r="F149" t="s">
        <v>9</v>
      </c>
      <c r="G149" t="s">
        <v>9</v>
      </c>
      <c r="H149">
        <f t="shared" si="2"/>
        <v>2</v>
      </c>
    </row>
    <row r="150" spans="1:8" x14ac:dyDescent="0.35">
      <c r="A150" s="1">
        <v>165</v>
      </c>
      <c r="B150" t="s">
        <v>616</v>
      </c>
      <c r="C150" t="s">
        <v>617</v>
      </c>
      <c r="D150" t="s">
        <v>618</v>
      </c>
      <c r="E150" t="s">
        <v>619</v>
      </c>
      <c r="F150" t="s">
        <v>29</v>
      </c>
      <c r="G150" t="s">
        <v>29</v>
      </c>
      <c r="H150">
        <f t="shared" si="2"/>
        <v>2</v>
      </c>
    </row>
    <row r="151" spans="1:8" x14ac:dyDescent="0.35">
      <c r="A151" s="1">
        <v>166</v>
      </c>
      <c r="B151" t="s">
        <v>620</v>
      </c>
      <c r="C151" t="s">
        <v>621</v>
      </c>
      <c r="D151" t="s">
        <v>622</v>
      </c>
      <c r="E151" t="s">
        <v>623</v>
      </c>
      <c r="F151" t="s">
        <v>3738</v>
      </c>
      <c r="G151" t="s">
        <v>3745</v>
      </c>
      <c r="H151">
        <f t="shared" si="2"/>
        <v>2</v>
      </c>
    </row>
    <row r="152" spans="1:8" x14ac:dyDescent="0.35">
      <c r="A152" s="1">
        <v>128</v>
      </c>
      <c r="B152" t="s">
        <v>483</v>
      </c>
      <c r="C152" t="s">
        <v>484</v>
      </c>
      <c r="D152" t="s">
        <v>485</v>
      </c>
      <c r="E152" t="s">
        <v>486</v>
      </c>
      <c r="F152" t="s">
        <v>3730</v>
      </c>
      <c r="G152" t="s">
        <v>3730</v>
      </c>
      <c r="H152">
        <f t="shared" si="2"/>
        <v>3</v>
      </c>
    </row>
    <row r="153" spans="1:8" x14ac:dyDescent="0.35">
      <c r="A153" s="1">
        <v>132</v>
      </c>
      <c r="B153" t="s">
        <v>3787</v>
      </c>
      <c r="C153" t="s">
        <v>3788</v>
      </c>
      <c r="D153" t="s">
        <v>3789</v>
      </c>
      <c r="E153" t="s">
        <v>3790</v>
      </c>
      <c r="F153" t="s">
        <v>66</v>
      </c>
      <c r="G153" t="s">
        <v>9</v>
      </c>
      <c r="H153">
        <f t="shared" si="2"/>
        <v>2</v>
      </c>
    </row>
    <row r="154" spans="1:8" x14ac:dyDescent="0.35">
      <c r="A154" s="1">
        <v>133</v>
      </c>
      <c r="B154" t="s">
        <v>499</v>
      </c>
      <c r="C154" t="s">
        <v>500</v>
      </c>
      <c r="D154" t="s">
        <v>501</v>
      </c>
      <c r="E154" t="s">
        <v>502</v>
      </c>
      <c r="F154" t="s">
        <v>3750</v>
      </c>
      <c r="G154" t="s">
        <v>3750</v>
      </c>
      <c r="H154">
        <f t="shared" si="2"/>
        <v>3</v>
      </c>
    </row>
    <row r="155" spans="1:8" x14ac:dyDescent="0.35">
      <c r="A155" s="1">
        <v>134</v>
      </c>
      <c r="B155" t="s">
        <v>504</v>
      </c>
      <c r="C155" t="s">
        <v>505</v>
      </c>
      <c r="D155" t="s">
        <v>506</v>
      </c>
      <c r="E155" t="s">
        <v>507</v>
      </c>
      <c r="F155" t="s">
        <v>9</v>
      </c>
      <c r="G155" t="s">
        <v>9</v>
      </c>
      <c r="H155">
        <f t="shared" si="2"/>
        <v>3</v>
      </c>
    </row>
    <row r="156" spans="1:8" x14ac:dyDescent="0.35">
      <c r="A156" s="1">
        <v>137</v>
      </c>
      <c r="B156" t="s">
        <v>512</v>
      </c>
      <c r="C156" t="s">
        <v>513</v>
      </c>
      <c r="D156" t="s">
        <v>514</v>
      </c>
      <c r="E156" t="s">
        <v>515</v>
      </c>
      <c r="F156" t="s">
        <v>3745</v>
      </c>
      <c r="G156" t="s">
        <v>3745</v>
      </c>
      <c r="H156">
        <f t="shared" si="2"/>
        <v>3</v>
      </c>
    </row>
    <row r="157" spans="1:8" x14ac:dyDescent="0.35">
      <c r="A157" s="1">
        <v>138</v>
      </c>
      <c r="B157" t="s">
        <v>516</v>
      </c>
      <c r="C157" t="s">
        <v>517</v>
      </c>
      <c r="D157" t="s">
        <v>518</v>
      </c>
      <c r="E157" t="s">
        <v>519</v>
      </c>
      <c r="F157" t="s">
        <v>3722</v>
      </c>
      <c r="G157" t="s">
        <v>3722</v>
      </c>
      <c r="H157">
        <f t="shared" si="2"/>
        <v>3</v>
      </c>
    </row>
    <row r="158" spans="1:8" x14ac:dyDescent="0.35">
      <c r="A158" s="1">
        <v>139</v>
      </c>
      <c r="B158" t="s">
        <v>520</v>
      </c>
      <c r="C158" t="s">
        <v>521</v>
      </c>
      <c r="D158" t="s">
        <v>518</v>
      </c>
      <c r="E158" t="s">
        <v>519</v>
      </c>
      <c r="F158" t="s">
        <v>3745</v>
      </c>
      <c r="G158" t="s">
        <v>3745</v>
      </c>
      <c r="H158">
        <f t="shared" si="2"/>
        <v>3</v>
      </c>
    </row>
    <row r="159" spans="1:8" x14ac:dyDescent="0.35">
      <c r="A159" s="1">
        <v>146</v>
      </c>
      <c r="B159" t="s">
        <v>544</v>
      </c>
      <c r="C159" t="s">
        <v>545</v>
      </c>
      <c r="D159" t="s">
        <v>546</v>
      </c>
      <c r="E159" t="s">
        <v>547</v>
      </c>
      <c r="F159" t="s">
        <v>9</v>
      </c>
      <c r="G159" t="s">
        <v>9</v>
      </c>
      <c r="H159">
        <f t="shared" si="2"/>
        <v>3</v>
      </c>
    </row>
    <row r="160" spans="1:8" x14ac:dyDescent="0.35">
      <c r="A160" s="1">
        <v>144</v>
      </c>
      <c r="B160" t="s">
        <v>536</v>
      </c>
      <c r="C160" t="s">
        <v>537</v>
      </c>
      <c r="D160" t="s">
        <v>538</v>
      </c>
      <c r="E160" t="s">
        <v>539</v>
      </c>
      <c r="F160" t="s">
        <v>3727</v>
      </c>
      <c r="G160" t="s">
        <v>3739</v>
      </c>
      <c r="H160">
        <f t="shared" si="2"/>
        <v>3</v>
      </c>
    </row>
    <row r="161" spans="1:8" x14ac:dyDescent="0.35">
      <c r="A161" s="1">
        <v>147</v>
      </c>
      <c r="B161" t="s">
        <v>548</v>
      </c>
      <c r="C161" t="s">
        <v>549</v>
      </c>
      <c r="D161" t="s">
        <v>550</v>
      </c>
      <c r="E161" t="s">
        <v>551</v>
      </c>
      <c r="F161" t="s">
        <v>9</v>
      </c>
      <c r="G161" t="s">
        <v>9</v>
      </c>
      <c r="H161">
        <f t="shared" si="2"/>
        <v>3</v>
      </c>
    </row>
    <row r="162" spans="1:8" x14ac:dyDescent="0.35">
      <c r="A162" s="1">
        <v>150</v>
      </c>
      <c r="B162" t="s">
        <v>559</v>
      </c>
      <c r="C162" t="s">
        <v>560</v>
      </c>
      <c r="D162" t="s">
        <v>561</v>
      </c>
      <c r="E162" t="s">
        <v>562</v>
      </c>
      <c r="F162" t="s">
        <v>3721</v>
      </c>
      <c r="G162" t="s">
        <v>3721</v>
      </c>
      <c r="H162">
        <f t="shared" si="2"/>
        <v>3</v>
      </c>
    </row>
    <row r="163" spans="1:8" x14ac:dyDescent="0.35">
      <c r="A163" s="1">
        <v>152</v>
      </c>
      <c r="B163" t="s">
        <v>567</v>
      </c>
      <c r="C163" t="s">
        <v>568</v>
      </c>
      <c r="D163" t="s">
        <v>569</v>
      </c>
      <c r="E163" t="s">
        <v>570</v>
      </c>
      <c r="F163" t="s">
        <v>9</v>
      </c>
      <c r="G163" t="s">
        <v>9</v>
      </c>
      <c r="H163">
        <f t="shared" si="2"/>
        <v>3</v>
      </c>
    </row>
    <row r="164" spans="1:8" x14ac:dyDescent="0.35">
      <c r="A164" s="1">
        <v>155</v>
      </c>
      <c r="B164" t="s">
        <v>579</v>
      </c>
      <c r="C164" t="s">
        <v>580</v>
      </c>
      <c r="D164" t="s">
        <v>581</v>
      </c>
      <c r="E164" t="s">
        <v>582</v>
      </c>
      <c r="F164" t="s">
        <v>3727</v>
      </c>
      <c r="G164" t="s">
        <v>3739</v>
      </c>
      <c r="H164">
        <f t="shared" si="2"/>
        <v>3</v>
      </c>
    </row>
    <row r="165" spans="1:8" x14ac:dyDescent="0.35">
      <c r="A165" s="1">
        <v>159</v>
      </c>
      <c r="B165" t="s">
        <v>592</v>
      </c>
      <c r="C165" t="s">
        <v>593</v>
      </c>
      <c r="D165" t="s">
        <v>594</v>
      </c>
      <c r="E165" t="s">
        <v>595</v>
      </c>
      <c r="F165" t="s">
        <v>3730</v>
      </c>
      <c r="G165" t="s">
        <v>3730</v>
      </c>
      <c r="H165">
        <f t="shared" si="2"/>
        <v>3</v>
      </c>
    </row>
    <row r="166" spans="1:8" x14ac:dyDescent="0.35">
      <c r="A166" s="1">
        <v>162</v>
      </c>
      <c r="B166" t="s">
        <v>604</v>
      </c>
      <c r="C166" t="s">
        <v>605</v>
      </c>
      <c r="D166" t="s">
        <v>606</v>
      </c>
      <c r="E166" t="s">
        <v>607</v>
      </c>
      <c r="F166" t="s">
        <v>3737</v>
      </c>
      <c r="G166" t="s">
        <v>3750</v>
      </c>
      <c r="H166">
        <f t="shared" si="2"/>
        <v>2</v>
      </c>
    </row>
    <row r="167" spans="1:8" x14ac:dyDescent="0.35">
      <c r="A167" s="1">
        <v>161</v>
      </c>
      <c r="B167" t="s">
        <v>600</v>
      </c>
      <c r="C167" t="s">
        <v>601</v>
      </c>
      <c r="D167" t="s">
        <v>602</v>
      </c>
      <c r="E167" t="s">
        <v>603</v>
      </c>
      <c r="F167" t="s">
        <v>38</v>
      </c>
      <c r="G167" t="s">
        <v>38</v>
      </c>
      <c r="H167">
        <f t="shared" si="2"/>
        <v>2</v>
      </c>
    </row>
    <row r="168" spans="1:8" x14ac:dyDescent="0.35">
      <c r="A168" s="1">
        <v>163</v>
      </c>
      <c r="B168" t="s">
        <v>608</v>
      </c>
      <c r="C168" t="s">
        <v>609</v>
      </c>
      <c r="D168" t="s">
        <v>610</v>
      </c>
      <c r="E168" t="s">
        <v>611</v>
      </c>
      <c r="F168" t="s">
        <v>29</v>
      </c>
      <c r="G168" t="s">
        <v>29</v>
      </c>
      <c r="H168">
        <f t="shared" si="2"/>
        <v>2</v>
      </c>
    </row>
    <row r="169" spans="1:8" x14ac:dyDescent="0.35">
      <c r="A169" s="1">
        <v>167</v>
      </c>
      <c r="B169" t="s">
        <v>3791</v>
      </c>
      <c r="C169" t="s">
        <v>3792</v>
      </c>
      <c r="D169" t="s">
        <v>3793</v>
      </c>
      <c r="E169" t="s">
        <v>3793</v>
      </c>
      <c r="F169" t="s">
        <v>3743</v>
      </c>
      <c r="G169" t="s">
        <v>789</v>
      </c>
      <c r="H169">
        <f t="shared" si="2"/>
        <v>1</v>
      </c>
    </row>
    <row r="170" spans="1:8" x14ac:dyDescent="0.35">
      <c r="A170" s="1">
        <v>168</v>
      </c>
      <c r="B170" t="s">
        <v>3794</v>
      </c>
      <c r="C170" t="s">
        <v>3795</v>
      </c>
      <c r="D170" t="s">
        <v>3796</v>
      </c>
      <c r="E170" t="s">
        <v>3797</v>
      </c>
      <c r="F170" t="s">
        <v>3727</v>
      </c>
      <c r="G170" t="s">
        <v>3739</v>
      </c>
      <c r="H170">
        <f t="shared" si="2"/>
        <v>3</v>
      </c>
    </row>
    <row r="171" spans="1:8" x14ac:dyDescent="0.35">
      <c r="A171" s="1">
        <v>169</v>
      </c>
      <c r="B171" t="s">
        <v>3798</v>
      </c>
      <c r="C171" t="s">
        <v>3799</v>
      </c>
      <c r="D171" t="s">
        <v>3800</v>
      </c>
      <c r="E171" t="s">
        <v>3801</v>
      </c>
      <c r="F171" t="s">
        <v>29</v>
      </c>
      <c r="G171" t="s">
        <v>29</v>
      </c>
      <c r="H171">
        <f t="shared" si="2"/>
        <v>2</v>
      </c>
    </row>
    <row r="172" spans="1:8" x14ac:dyDescent="0.35">
      <c r="A172" s="1">
        <v>170</v>
      </c>
      <c r="B172" t="s">
        <v>3802</v>
      </c>
      <c r="C172" t="s">
        <v>3803</v>
      </c>
      <c r="D172" t="s">
        <v>3804</v>
      </c>
      <c r="E172" t="s">
        <v>3805</v>
      </c>
      <c r="F172" t="s">
        <v>3727</v>
      </c>
      <c r="G172" t="s">
        <v>3739</v>
      </c>
      <c r="H172">
        <f t="shared" si="2"/>
        <v>3</v>
      </c>
    </row>
    <row r="173" spans="1:8" x14ac:dyDescent="0.35">
      <c r="A173" s="1">
        <v>171</v>
      </c>
      <c r="B173" t="s">
        <v>3806</v>
      </c>
      <c r="C173" t="s">
        <v>3807</v>
      </c>
      <c r="D173" t="s">
        <v>3808</v>
      </c>
      <c r="E173" t="s">
        <v>3808</v>
      </c>
      <c r="F173" t="s">
        <v>3729</v>
      </c>
      <c r="G173" t="s">
        <v>789</v>
      </c>
      <c r="H173">
        <f t="shared" si="2"/>
        <v>1</v>
      </c>
    </row>
    <row r="174" spans="1:8" x14ac:dyDescent="0.35">
      <c r="A174" s="1">
        <v>172</v>
      </c>
      <c r="B174" t="s">
        <v>3809</v>
      </c>
      <c r="C174" t="s">
        <v>3810</v>
      </c>
      <c r="D174" t="s">
        <v>3811</v>
      </c>
      <c r="E174" t="s">
        <v>3812</v>
      </c>
      <c r="F174" t="s">
        <v>9</v>
      </c>
      <c r="G174" t="s">
        <v>9</v>
      </c>
      <c r="H174">
        <f t="shared" si="2"/>
        <v>2</v>
      </c>
    </row>
    <row r="175" spans="1:8" x14ac:dyDescent="0.35">
      <c r="A175" s="1">
        <v>173</v>
      </c>
      <c r="B175" t="s">
        <v>3813</v>
      </c>
      <c r="C175" t="s">
        <v>3814</v>
      </c>
      <c r="D175" t="s">
        <v>3815</v>
      </c>
      <c r="E175" t="s">
        <v>3816</v>
      </c>
      <c r="F175" t="s">
        <v>9</v>
      </c>
      <c r="G175" t="s">
        <v>9</v>
      </c>
      <c r="H175">
        <f t="shared" si="2"/>
        <v>2</v>
      </c>
    </row>
    <row r="176" spans="1:8" x14ac:dyDescent="0.35">
      <c r="A176" s="1">
        <v>174</v>
      </c>
      <c r="B176" t="s">
        <v>3817</v>
      </c>
      <c r="C176" t="s">
        <v>3818</v>
      </c>
      <c r="D176" t="s">
        <v>3815</v>
      </c>
      <c r="E176" t="s">
        <v>3816</v>
      </c>
      <c r="F176" t="s">
        <v>29</v>
      </c>
      <c r="G176" t="s">
        <v>29</v>
      </c>
      <c r="H176">
        <f t="shared" si="2"/>
        <v>2</v>
      </c>
    </row>
    <row r="177" spans="1:8" x14ac:dyDescent="0.35">
      <c r="A177" s="1">
        <v>175</v>
      </c>
      <c r="B177" t="s">
        <v>3819</v>
      </c>
      <c r="C177" t="s">
        <v>3820</v>
      </c>
      <c r="D177" t="s">
        <v>3821</v>
      </c>
      <c r="E177" t="s">
        <v>3822</v>
      </c>
      <c r="F177" t="s">
        <v>470</v>
      </c>
      <c r="G177" t="s">
        <v>789</v>
      </c>
      <c r="H177">
        <f t="shared" si="2"/>
        <v>2</v>
      </c>
    </row>
    <row r="178" spans="1:8" x14ac:dyDescent="0.35">
      <c r="A178" s="1">
        <v>176</v>
      </c>
      <c r="B178" t="s">
        <v>3823</v>
      </c>
      <c r="C178" t="s">
        <v>3824</v>
      </c>
      <c r="D178" t="s">
        <v>3825</v>
      </c>
      <c r="E178" t="s">
        <v>3826</v>
      </c>
      <c r="F178" t="s">
        <v>3741</v>
      </c>
      <c r="G178" t="s">
        <v>3739</v>
      </c>
      <c r="H178">
        <f t="shared" si="2"/>
        <v>2</v>
      </c>
    </row>
    <row r="179" spans="1:8" x14ac:dyDescent="0.35">
      <c r="A179" s="1">
        <v>180</v>
      </c>
      <c r="B179" t="s">
        <v>636</v>
      </c>
      <c r="C179" t="s">
        <v>637</v>
      </c>
      <c r="D179" t="s">
        <v>638</v>
      </c>
      <c r="E179" t="s">
        <v>639</v>
      </c>
      <c r="F179" t="s">
        <v>3741</v>
      </c>
      <c r="G179" t="s">
        <v>3739</v>
      </c>
      <c r="H179">
        <f t="shared" si="2"/>
        <v>2</v>
      </c>
    </row>
    <row r="180" spans="1:8" x14ac:dyDescent="0.35">
      <c r="A180" s="1">
        <v>182</v>
      </c>
      <c r="B180" t="s">
        <v>643</v>
      </c>
      <c r="C180" t="s">
        <v>644</v>
      </c>
      <c r="D180" t="s">
        <v>645</v>
      </c>
      <c r="E180" t="s">
        <v>646</v>
      </c>
      <c r="F180" t="s">
        <v>29</v>
      </c>
      <c r="G180" t="s">
        <v>29</v>
      </c>
      <c r="H180">
        <f t="shared" si="2"/>
        <v>2</v>
      </c>
    </row>
    <row r="181" spans="1:8" x14ac:dyDescent="0.35">
      <c r="A181" s="1">
        <v>186</v>
      </c>
      <c r="B181" t="s">
        <v>658</v>
      </c>
      <c r="C181" t="s">
        <v>659</v>
      </c>
      <c r="D181" t="s">
        <v>660</v>
      </c>
      <c r="E181" t="s">
        <v>660</v>
      </c>
      <c r="F181" t="s">
        <v>3753</v>
      </c>
      <c r="G181" t="s">
        <v>192</v>
      </c>
      <c r="H181">
        <f t="shared" si="2"/>
        <v>1</v>
      </c>
    </row>
    <row r="182" spans="1:8" x14ac:dyDescent="0.35">
      <c r="A182" s="1">
        <v>187</v>
      </c>
      <c r="B182" t="s">
        <v>661</v>
      </c>
      <c r="C182" t="s">
        <v>662</v>
      </c>
      <c r="D182" t="s">
        <v>663</v>
      </c>
      <c r="E182" t="s">
        <v>664</v>
      </c>
      <c r="F182" t="s">
        <v>3745</v>
      </c>
      <c r="G182" t="s">
        <v>3745</v>
      </c>
      <c r="H182">
        <f t="shared" si="2"/>
        <v>2</v>
      </c>
    </row>
    <row r="183" spans="1:8" x14ac:dyDescent="0.35">
      <c r="A183" s="1">
        <v>177</v>
      </c>
      <c r="B183" t="s">
        <v>624</v>
      </c>
      <c r="C183" t="s">
        <v>625</v>
      </c>
      <c r="D183" t="s">
        <v>626</v>
      </c>
      <c r="E183" t="s">
        <v>627</v>
      </c>
      <c r="F183" t="s">
        <v>9</v>
      </c>
      <c r="G183" t="s">
        <v>9</v>
      </c>
      <c r="H183">
        <f t="shared" si="2"/>
        <v>2</v>
      </c>
    </row>
    <row r="184" spans="1:8" x14ac:dyDescent="0.35">
      <c r="A184" s="1">
        <v>178</v>
      </c>
      <c r="B184" t="s">
        <v>628</v>
      </c>
      <c r="C184" t="s">
        <v>629</v>
      </c>
      <c r="D184" t="s">
        <v>630</v>
      </c>
      <c r="E184" t="s">
        <v>631</v>
      </c>
      <c r="F184" t="s">
        <v>29</v>
      </c>
      <c r="G184" t="s">
        <v>29</v>
      </c>
      <c r="H184">
        <f t="shared" si="2"/>
        <v>2</v>
      </c>
    </row>
    <row r="185" spans="1:8" x14ac:dyDescent="0.35">
      <c r="A185" s="1">
        <v>179</v>
      </c>
      <c r="B185" t="s">
        <v>632</v>
      </c>
      <c r="C185" t="s">
        <v>633</v>
      </c>
      <c r="D185" t="s">
        <v>634</v>
      </c>
      <c r="E185" t="s">
        <v>635</v>
      </c>
      <c r="F185" t="s">
        <v>29</v>
      </c>
      <c r="G185" t="s">
        <v>29</v>
      </c>
      <c r="H185">
        <f t="shared" si="2"/>
        <v>2</v>
      </c>
    </row>
    <row r="186" spans="1:8" x14ac:dyDescent="0.35">
      <c r="A186" s="1">
        <v>181</v>
      </c>
      <c r="B186" t="s">
        <v>640</v>
      </c>
      <c r="C186" t="s">
        <v>641</v>
      </c>
      <c r="D186" t="s">
        <v>642</v>
      </c>
      <c r="E186" t="s">
        <v>642</v>
      </c>
      <c r="F186" t="s">
        <v>3743</v>
      </c>
      <c r="G186" t="s">
        <v>789</v>
      </c>
      <c r="H186">
        <f t="shared" si="2"/>
        <v>1</v>
      </c>
    </row>
    <row r="187" spans="1:8" x14ac:dyDescent="0.35">
      <c r="A187" s="1">
        <v>184</v>
      </c>
      <c r="B187" t="s">
        <v>651</v>
      </c>
      <c r="C187" t="s">
        <v>652</v>
      </c>
      <c r="D187" t="s">
        <v>653</v>
      </c>
      <c r="E187" t="s">
        <v>653</v>
      </c>
      <c r="F187" t="s">
        <v>3735</v>
      </c>
      <c r="G187" t="s">
        <v>1517</v>
      </c>
      <c r="H187">
        <f t="shared" si="2"/>
        <v>1</v>
      </c>
    </row>
    <row r="188" spans="1:8" x14ac:dyDescent="0.35">
      <c r="A188" s="1">
        <v>183</v>
      </c>
      <c r="B188" t="s">
        <v>647</v>
      </c>
      <c r="C188" t="s">
        <v>648</v>
      </c>
      <c r="D188" t="s">
        <v>649</v>
      </c>
      <c r="E188" t="s">
        <v>650</v>
      </c>
      <c r="F188" t="s">
        <v>38</v>
      </c>
      <c r="G188" t="s">
        <v>38</v>
      </c>
      <c r="H188">
        <f t="shared" si="2"/>
        <v>2</v>
      </c>
    </row>
    <row r="189" spans="1:8" x14ac:dyDescent="0.35">
      <c r="A189" s="1">
        <v>185</v>
      </c>
      <c r="B189" t="s">
        <v>654</v>
      </c>
      <c r="C189" t="s">
        <v>655</v>
      </c>
      <c r="D189" t="s">
        <v>656</v>
      </c>
      <c r="E189" t="s">
        <v>657</v>
      </c>
      <c r="F189" t="s">
        <v>192</v>
      </c>
      <c r="G189" t="s">
        <v>192</v>
      </c>
      <c r="H189">
        <f t="shared" si="2"/>
        <v>2</v>
      </c>
    </row>
    <row r="190" spans="1:8" x14ac:dyDescent="0.35">
      <c r="A190" s="1">
        <v>188</v>
      </c>
      <c r="B190" t="s">
        <v>665</v>
      </c>
      <c r="C190" t="s">
        <v>666</v>
      </c>
      <c r="D190" t="s">
        <v>667</v>
      </c>
      <c r="E190" t="s">
        <v>668</v>
      </c>
      <c r="F190" t="s">
        <v>3746</v>
      </c>
      <c r="G190" t="s">
        <v>3746</v>
      </c>
      <c r="H190">
        <f t="shared" si="2"/>
        <v>3</v>
      </c>
    </row>
    <row r="191" spans="1:8" x14ac:dyDescent="0.35">
      <c r="A191" s="1">
        <v>189</v>
      </c>
      <c r="B191" t="s">
        <v>669</v>
      </c>
      <c r="C191" t="s">
        <v>670</v>
      </c>
      <c r="D191" t="s">
        <v>671</v>
      </c>
      <c r="E191" t="s">
        <v>672</v>
      </c>
      <c r="F191" t="s">
        <v>3739</v>
      </c>
      <c r="G191" t="s">
        <v>3739</v>
      </c>
      <c r="H191">
        <f t="shared" si="2"/>
        <v>3</v>
      </c>
    </row>
    <row r="192" spans="1:8" x14ac:dyDescent="0.35">
      <c r="A192" s="1">
        <v>190</v>
      </c>
      <c r="B192" t="s">
        <v>673</v>
      </c>
      <c r="C192" t="s">
        <v>674</v>
      </c>
      <c r="D192" t="s">
        <v>675</v>
      </c>
      <c r="E192" t="s">
        <v>676</v>
      </c>
      <c r="F192" t="s">
        <v>3745</v>
      </c>
      <c r="G192" t="s">
        <v>3745</v>
      </c>
      <c r="H192">
        <f t="shared" si="2"/>
        <v>2</v>
      </c>
    </row>
    <row r="193" spans="1:8" x14ac:dyDescent="0.35">
      <c r="A193" s="1">
        <v>191</v>
      </c>
      <c r="B193" t="s">
        <v>677</v>
      </c>
      <c r="C193" t="s">
        <v>678</v>
      </c>
      <c r="D193" t="s">
        <v>679</v>
      </c>
      <c r="E193" t="s">
        <v>679</v>
      </c>
      <c r="F193" t="s">
        <v>3735</v>
      </c>
      <c r="G193" t="s">
        <v>1517</v>
      </c>
      <c r="H193">
        <f t="shared" si="2"/>
        <v>1</v>
      </c>
    </row>
    <row r="194" spans="1:8" x14ac:dyDescent="0.35">
      <c r="A194" s="1">
        <v>192</v>
      </c>
      <c r="B194" t="s">
        <v>680</v>
      </c>
      <c r="C194" t="s">
        <v>681</v>
      </c>
      <c r="D194" t="s">
        <v>682</v>
      </c>
      <c r="E194" t="s">
        <v>683</v>
      </c>
      <c r="F194" t="s">
        <v>3730</v>
      </c>
      <c r="G194" t="s">
        <v>3730</v>
      </c>
      <c r="H194">
        <f t="shared" ref="H194:H257" si="3">LEN(E194)-LEN(SUBSTITUTE(E194,"-",""))+1</f>
        <v>2</v>
      </c>
    </row>
    <row r="195" spans="1:8" x14ac:dyDescent="0.35">
      <c r="A195" s="1">
        <v>193</v>
      </c>
      <c r="B195" t="s">
        <v>684</v>
      </c>
      <c r="C195" t="s">
        <v>685</v>
      </c>
      <c r="D195" t="s">
        <v>686</v>
      </c>
      <c r="E195" t="s">
        <v>687</v>
      </c>
      <c r="F195" t="s">
        <v>9</v>
      </c>
      <c r="G195" t="s">
        <v>9</v>
      </c>
      <c r="H195">
        <f t="shared" si="3"/>
        <v>2</v>
      </c>
    </row>
    <row r="196" spans="1:8" x14ac:dyDescent="0.35">
      <c r="A196" s="1">
        <v>194</v>
      </c>
      <c r="B196" t="s">
        <v>688</v>
      </c>
      <c r="C196" t="s">
        <v>689</v>
      </c>
      <c r="D196" t="s">
        <v>690</v>
      </c>
      <c r="E196" t="s">
        <v>691</v>
      </c>
      <c r="F196" t="s">
        <v>9</v>
      </c>
      <c r="G196" t="s">
        <v>9</v>
      </c>
      <c r="H196">
        <f t="shared" si="3"/>
        <v>2</v>
      </c>
    </row>
    <row r="197" spans="1:8" x14ac:dyDescent="0.35">
      <c r="A197" s="1">
        <v>195</v>
      </c>
      <c r="B197" t="s">
        <v>692</v>
      </c>
      <c r="C197" t="s">
        <v>693</v>
      </c>
      <c r="D197" t="s">
        <v>694</v>
      </c>
      <c r="E197" t="s">
        <v>695</v>
      </c>
      <c r="F197" t="s">
        <v>3736</v>
      </c>
      <c r="G197" t="s">
        <v>3730</v>
      </c>
      <c r="H197">
        <f t="shared" si="3"/>
        <v>2</v>
      </c>
    </row>
    <row r="198" spans="1:8" x14ac:dyDescent="0.35">
      <c r="A198" s="1">
        <v>196</v>
      </c>
      <c r="B198" t="s">
        <v>696</v>
      </c>
      <c r="C198" t="s">
        <v>697</v>
      </c>
      <c r="D198" t="s">
        <v>698</v>
      </c>
      <c r="E198" t="s">
        <v>699</v>
      </c>
      <c r="F198" t="s">
        <v>3738</v>
      </c>
      <c r="G198" t="s">
        <v>3745</v>
      </c>
      <c r="H198">
        <f t="shared" si="3"/>
        <v>2</v>
      </c>
    </row>
    <row r="199" spans="1:8" x14ac:dyDescent="0.35">
      <c r="A199" s="1">
        <v>197</v>
      </c>
      <c r="B199" t="s">
        <v>700</v>
      </c>
      <c r="C199" t="s">
        <v>701</v>
      </c>
      <c r="D199" t="s">
        <v>702</v>
      </c>
      <c r="E199" t="s">
        <v>703</v>
      </c>
      <c r="F199" t="s">
        <v>3739</v>
      </c>
      <c r="G199" t="s">
        <v>3739</v>
      </c>
      <c r="H199">
        <f t="shared" si="3"/>
        <v>3</v>
      </c>
    </row>
    <row r="200" spans="1:8" x14ac:dyDescent="0.35">
      <c r="A200" s="1">
        <v>198</v>
      </c>
      <c r="B200" t="s">
        <v>704</v>
      </c>
      <c r="C200" t="s">
        <v>705</v>
      </c>
      <c r="D200" t="s">
        <v>706</v>
      </c>
      <c r="E200" t="s">
        <v>707</v>
      </c>
      <c r="F200" t="s">
        <v>9</v>
      </c>
      <c r="G200" t="s">
        <v>9</v>
      </c>
      <c r="H200">
        <f t="shared" si="3"/>
        <v>2</v>
      </c>
    </row>
    <row r="201" spans="1:8" x14ac:dyDescent="0.35">
      <c r="A201" s="1">
        <v>199</v>
      </c>
      <c r="B201" t="s">
        <v>708</v>
      </c>
      <c r="C201" t="s">
        <v>709</v>
      </c>
      <c r="D201" t="s">
        <v>710</v>
      </c>
      <c r="E201" t="s">
        <v>711</v>
      </c>
      <c r="F201" t="s">
        <v>3736</v>
      </c>
      <c r="G201" t="s">
        <v>3730</v>
      </c>
      <c r="H201">
        <f t="shared" si="3"/>
        <v>2</v>
      </c>
    </row>
    <row r="202" spans="1:8" x14ac:dyDescent="0.35">
      <c r="A202" s="1">
        <v>200</v>
      </c>
      <c r="B202" t="s">
        <v>712</v>
      </c>
      <c r="C202" t="s">
        <v>713</v>
      </c>
      <c r="D202" t="s">
        <v>714</v>
      </c>
      <c r="E202" t="s">
        <v>714</v>
      </c>
      <c r="F202" t="s">
        <v>3743</v>
      </c>
      <c r="G202" t="s">
        <v>789</v>
      </c>
      <c r="H202">
        <f t="shared" si="3"/>
        <v>1</v>
      </c>
    </row>
    <row r="203" spans="1:8" x14ac:dyDescent="0.35">
      <c r="A203" s="1">
        <v>201</v>
      </c>
      <c r="B203" t="s">
        <v>715</v>
      </c>
      <c r="C203" t="s">
        <v>716</v>
      </c>
      <c r="D203" t="s">
        <v>717</v>
      </c>
      <c r="E203" t="s">
        <v>718</v>
      </c>
      <c r="F203" t="s">
        <v>29</v>
      </c>
      <c r="G203" t="s">
        <v>29</v>
      </c>
      <c r="H203">
        <f t="shared" si="3"/>
        <v>2</v>
      </c>
    </row>
    <row r="204" spans="1:8" x14ac:dyDescent="0.35">
      <c r="A204" s="1">
        <v>203</v>
      </c>
      <c r="B204" t="s">
        <v>723</v>
      </c>
      <c r="C204" t="s">
        <v>724</v>
      </c>
      <c r="D204" t="s">
        <v>725</v>
      </c>
      <c r="E204" t="s">
        <v>725</v>
      </c>
      <c r="F204" t="s">
        <v>3735</v>
      </c>
      <c r="G204" t="s">
        <v>1517</v>
      </c>
      <c r="H204">
        <f t="shared" si="3"/>
        <v>1</v>
      </c>
    </row>
    <row r="205" spans="1:8" x14ac:dyDescent="0.35">
      <c r="A205" s="1">
        <v>202</v>
      </c>
      <c r="B205" t="s">
        <v>719</v>
      </c>
      <c r="C205" t="s">
        <v>720</v>
      </c>
      <c r="D205" t="s">
        <v>721</v>
      </c>
      <c r="E205" t="s">
        <v>722</v>
      </c>
      <c r="F205" t="s">
        <v>9</v>
      </c>
      <c r="G205" t="s">
        <v>9</v>
      </c>
      <c r="H205">
        <f t="shared" si="3"/>
        <v>2</v>
      </c>
    </row>
    <row r="206" spans="1:8" x14ac:dyDescent="0.35">
      <c r="A206" s="1">
        <v>206</v>
      </c>
      <c r="B206" t="s">
        <v>734</v>
      </c>
      <c r="C206" t="s">
        <v>735</v>
      </c>
      <c r="D206" t="s">
        <v>736</v>
      </c>
      <c r="E206" t="s">
        <v>736</v>
      </c>
      <c r="F206" t="s">
        <v>3735</v>
      </c>
      <c r="G206" t="s">
        <v>1517</v>
      </c>
      <c r="H206">
        <f t="shared" si="3"/>
        <v>1</v>
      </c>
    </row>
    <row r="207" spans="1:8" x14ac:dyDescent="0.35">
      <c r="A207" s="1">
        <v>204</v>
      </c>
      <c r="B207" t="s">
        <v>726</v>
      </c>
      <c r="C207" t="s">
        <v>727</v>
      </c>
      <c r="D207" t="s">
        <v>728</v>
      </c>
      <c r="E207" t="s">
        <v>729</v>
      </c>
      <c r="F207" t="s">
        <v>29</v>
      </c>
      <c r="G207" t="s">
        <v>29</v>
      </c>
      <c r="H207">
        <f t="shared" si="3"/>
        <v>2</v>
      </c>
    </row>
    <row r="208" spans="1:8" x14ac:dyDescent="0.35">
      <c r="A208" s="1">
        <v>205</v>
      </c>
      <c r="B208" t="s">
        <v>730</v>
      </c>
      <c r="C208" t="s">
        <v>731</v>
      </c>
      <c r="D208" t="s">
        <v>732</v>
      </c>
      <c r="E208" t="s">
        <v>733</v>
      </c>
      <c r="F208" t="s">
        <v>66</v>
      </c>
      <c r="G208" t="s">
        <v>9</v>
      </c>
      <c r="H208">
        <f t="shared" si="3"/>
        <v>2</v>
      </c>
    </row>
    <row r="209" spans="1:8" x14ac:dyDescent="0.35">
      <c r="A209" s="1">
        <v>207</v>
      </c>
      <c r="B209" t="s">
        <v>737</v>
      </c>
      <c r="C209" t="s">
        <v>738</v>
      </c>
      <c r="D209" t="s">
        <v>739</v>
      </c>
      <c r="E209" t="s">
        <v>740</v>
      </c>
      <c r="F209" t="s">
        <v>9</v>
      </c>
      <c r="G209" t="s">
        <v>9</v>
      </c>
      <c r="H209">
        <f t="shared" si="3"/>
        <v>2</v>
      </c>
    </row>
    <row r="210" spans="1:8" x14ac:dyDescent="0.35">
      <c r="A210" s="1">
        <v>208</v>
      </c>
      <c r="B210" t="s">
        <v>741</v>
      </c>
      <c r="C210" t="s">
        <v>742</v>
      </c>
      <c r="D210" t="s">
        <v>743</v>
      </c>
      <c r="E210" t="s">
        <v>744</v>
      </c>
      <c r="F210" t="s">
        <v>29</v>
      </c>
      <c r="G210" t="s">
        <v>29</v>
      </c>
      <c r="H210">
        <f t="shared" si="3"/>
        <v>2</v>
      </c>
    </row>
    <row r="211" spans="1:8" x14ac:dyDescent="0.35">
      <c r="A211" s="1">
        <v>209</v>
      </c>
      <c r="B211" t="s">
        <v>745</v>
      </c>
      <c r="C211" t="s">
        <v>746</v>
      </c>
      <c r="D211" t="s">
        <v>747</v>
      </c>
      <c r="E211" t="s">
        <v>748</v>
      </c>
      <c r="F211" t="s">
        <v>9</v>
      </c>
      <c r="G211" t="s">
        <v>9</v>
      </c>
      <c r="H211">
        <f t="shared" si="3"/>
        <v>2</v>
      </c>
    </row>
    <row r="212" spans="1:8" x14ac:dyDescent="0.35">
      <c r="A212" s="1">
        <v>210</v>
      </c>
      <c r="B212" t="s">
        <v>749</v>
      </c>
      <c r="C212" t="s">
        <v>750</v>
      </c>
      <c r="D212" t="s">
        <v>751</v>
      </c>
      <c r="E212" t="s">
        <v>752</v>
      </c>
      <c r="F212" t="s">
        <v>9</v>
      </c>
      <c r="G212" t="s">
        <v>9</v>
      </c>
      <c r="H212">
        <f t="shared" si="3"/>
        <v>2</v>
      </c>
    </row>
    <row r="213" spans="1:8" x14ac:dyDescent="0.35">
      <c r="A213" s="1">
        <v>211</v>
      </c>
      <c r="B213" t="s">
        <v>753</v>
      </c>
      <c r="C213" t="s">
        <v>754</v>
      </c>
      <c r="D213" t="s">
        <v>755</v>
      </c>
      <c r="E213" t="s">
        <v>756</v>
      </c>
      <c r="F213" t="s">
        <v>9</v>
      </c>
      <c r="G213" t="s">
        <v>9</v>
      </c>
      <c r="H213">
        <f t="shared" si="3"/>
        <v>3</v>
      </c>
    </row>
    <row r="214" spans="1:8" x14ac:dyDescent="0.35">
      <c r="A214" s="1">
        <v>212</v>
      </c>
      <c r="B214" t="s">
        <v>757</v>
      </c>
      <c r="C214" t="s">
        <v>758</v>
      </c>
      <c r="D214" t="s">
        <v>759</v>
      </c>
      <c r="E214" t="s">
        <v>759</v>
      </c>
      <c r="F214" t="s">
        <v>29</v>
      </c>
      <c r="G214" t="s">
        <v>29</v>
      </c>
      <c r="H214">
        <f t="shared" si="3"/>
        <v>1</v>
      </c>
    </row>
    <row r="215" spans="1:8" x14ac:dyDescent="0.35">
      <c r="A215" s="1">
        <v>213</v>
      </c>
      <c r="B215" t="s">
        <v>760</v>
      </c>
      <c r="C215" t="s">
        <v>761</v>
      </c>
      <c r="D215" t="s">
        <v>762</v>
      </c>
      <c r="E215" t="s">
        <v>763</v>
      </c>
      <c r="F215" t="s">
        <v>764</v>
      </c>
      <c r="G215" t="s">
        <v>764</v>
      </c>
      <c r="H215">
        <f t="shared" si="3"/>
        <v>3</v>
      </c>
    </row>
    <row r="216" spans="1:8" x14ac:dyDescent="0.35">
      <c r="A216" s="1">
        <v>214</v>
      </c>
      <c r="B216" t="s">
        <v>765</v>
      </c>
      <c r="C216" t="s">
        <v>766</v>
      </c>
      <c r="D216" t="s">
        <v>767</v>
      </c>
      <c r="E216" t="s">
        <v>768</v>
      </c>
      <c r="F216" t="s">
        <v>3736</v>
      </c>
      <c r="G216" t="s">
        <v>3730</v>
      </c>
      <c r="H216">
        <f t="shared" si="3"/>
        <v>2</v>
      </c>
    </row>
    <row r="217" spans="1:8" x14ac:dyDescent="0.35">
      <c r="A217" s="1">
        <v>217</v>
      </c>
      <c r="B217" t="s">
        <v>777</v>
      </c>
      <c r="C217" t="s">
        <v>778</v>
      </c>
      <c r="D217" t="s">
        <v>779</v>
      </c>
      <c r="E217" t="s">
        <v>780</v>
      </c>
      <c r="F217" t="s">
        <v>3741</v>
      </c>
      <c r="G217" t="s">
        <v>3739</v>
      </c>
      <c r="H217">
        <f t="shared" si="3"/>
        <v>2</v>
      </c>
    </row>
    <row r="218" spans="1:8" x14ac:dyDescent="0.35">
      <c r="A218" s="1">
        <v>218</v>
      </c>
      <c r="B218" t="s">
        <v>781</v>
      </c>
      <c r="C218" t="s">
        <v>782</v>
      </c>
      <c r="D218" t="s">
        <v>783</v>
      </c>
      <c r="E218" t="s">
        <v>784</v>
      </c>
      <c r="F218" t="s">
        <v>3730</v>
      </c>
      <c r="G218" t="s">
        <v>3730</v>
      </c>
      <c r="H218">
        <f t="shared" si="3"/>
        <v>2</v>
      </c>
    </row>
    <row r="219" spans="1:8" x14ac:dyDescent="0.35">
      <c r="A219" s="1">
        <v>215</v>
      </c>
      <c r="B219" t="s">
        <v>769</v>
      </c>
      <c r="C219" t="s">
        <v>770</v>
      </c>
      <c r="D219" t="s">
        <v>771</v>
      </c>
      <c r="E219" t="s">
        <v>772</v>
      </c>
      <c r="F219" t="s">
        <v>9</v>
      </c>
      <c r="G219" t="s">
        <v>9</v>
      </c>
      <c r="H219">
        <f t="shared" si="3"/>
        <v>2</v>
      </c>
    </row>
    <row r="220" spans="1:8" x14ac:dyDescent="0.35">
      <c r="A220" s="1">
        <v>216</v>
      </c>
      <c r="B220" t="s">
        <v>773</v>
      </c>
      <c r="C220" t="s">
        <v>774</v>
      </c>
      <c r="D220" t="s">
        <v>775</v>
      </c>
      <c r="E220" t="s">
        <v>776</v>
      </c>
      <c r="F220" t="s">
        <v>9</v>
      </c>
      <c r="G220" t="s">
        <v>9</v>
      </c>
      <c r="H220">
        <f t="shared" si="3"/>
        <v>2</v>
      </c>
    </row>
    <row r="221" spans="1:8" x14ac:dyDescent="0.35">
      <c r="A221" s="1">
        <v>219</v>
      </c>
      <c r="B221" t="s">
        <v>785</v>
      </c>
      <c r="C221" t="s">
        <v>786</v>
      </c>
      <c r="D221" t="s">
        <v>787</v>
      </c>
      <c r="E221" t="s">
        <v>788</v>
      </c>
      <c r="F221" t="s">
        <v>789</v>
      </c>
      <c r="G221" t="s">
        <v>789</v>
      </c>
      <c r="H221">
        <f t="shared" si="3"/>
        <v>2</v>
      </c>
    </row>
    <row r="222" spans="1:8" x14ac:dyDescent="0.35">
      <c r="A222" s="1">
        <v>220</v>
      </c>
      <c r="B222" t="s">
        <v>790</v>
      </c>
      <c r="C222" t="s">
        <v>791</v>
      </c>
      <c r="D222" t="s">
        <v>792</v>
      </c>
      <c r="E222" t="s">
        <v>793</v>
      </c>
      <c r="F222" t="s">
        <v>3729</v>
      </c>
      <c r="G222" t="s">
        <v>789</v>
      </c>
      <c r="H222">
        <f t="shared" si="3"/>
        <v>2</v>
      </c>
    </row>
    <row r="223" spans="1:8" x14ac:dyDescent="0.35">
      <c r="A223" s="1">
        <v>221</v>
      </c>
      <c r="B223" t="s">
        <v>794</v>
      </c>
      <c r="C223" t="s">
        <v>795</v>
      </c>
      <c r="D223" t="s">
        <v>796</v>
      </c>
      <c r="E223" t="s">
        <v>797</v>
      </c>
      <c r="F223" t="s">
        <v>9</v>
      </c>
      <c r="G223" t="s">
        <v>9</v>
      </c>
      <c r="H223">
        <f t="shared" si="3"/>
        <v>2</v>
      </c>
    </row>
    <row r="224" spans="1:8" x14ac:dyDescent="0.35">
      <c r="A224" s="1">
        <v>222</v>
      </c>
      <c r="B224" t="s">
        <v>798</v>
      </c>
      <c r="C224" t="s">
        <v>799</v>
      </c>
      <c r="D224" t="s">
        <v>800</v>
      </c>
      <c r="E224" t="s">
        <v>801</v>
      </c>
      <c r="F224" t="s">
        <v>29</v>
      </c>
      <c r="G224" t="s">
        <v>29</v>
      </c>
      <c r="H224">
        <f t="shared" si="3"/>
        <v>2</v>
      </c>
    </row>
    <row r="225" spans="1:8" x14ac:dyDescent="0.35">
      <c r="A225" s="1">
        <v>226</v>
      </c>
      <c r="B225" t="s">
        <v>814</v>
      </c>
      <c r="C225" t="s">
        <v>815</v>
      </c>
      <c r="D225" t="s">
        <v>816</v>
      </c>
      <c r="E225" t="s">
        <v>817</v>
      </c>
      <c r="F225" t="s">
        <v>3730</v>
      </c>
      <c r="G225" t="s">
        <v>3730</v>
      </c>
      <c r="H225">
        <f t="shared" si="3"/>
        <v>2</v>
      </c>
    </row>
    <row r="226" spans="1:8" x14ac:dyDescent="0.35">
      <c r="A226" s="1">
        <v>229</v>
      </c>
      <c r="B226" t="s">
        <v>826</v>
      </c>
      <c r="C226" t="s">
        <v>827</v>
      </c>
      <c r="D226" t="s">
        <v>828</v>
      </c>
      <c r="E226" t="s">
        <v>829</v>
      </c>
      <c r="F226" t="s">
        <v>3730</v>
      </c>
      <c r="G226" t="s">
        <v>3730</v>
      </c>
      <c r="H226">
        <f t="shared" si="3"/>
        <v>2</v>
      </c>
    </row>
    <row r="227" spans="1:8" x14ac:dyDescent="0.35">
      <c r="A227" s="1">
        <v>258</v>
      </c>
      <c r="B227" t="s">
        <v>934</v>
      </c>
      <c r="C227" t="s">
        <v>935</v>
      </c>
      <c r="D227" t="s">
        <v>932</v>
      </c>
      <c r="E227" t="s">
        <v>933</v>
      </c>
      <c r="F227" t="s">
        <v>3730</v>
      </c>
      <c r="G227" t="s">
        <v>3730</v>
      </c>
      <c r="H227">
        <f t="shared" si="3"/>
        <v>2</v>
      </c>
    </row>
    <row r="228" spans="1:8" x14ac:dyDescent="0.35">
      <c r="A228" s="1">
        <v>257</v>
      </c>
      <c r="B228" t="s">
        <v>930</v>
      </c>
      <c r="C228" t="s">
        <v>931</v>
      </c>
      <c r="D228" t="s">
        <v>932</v>
      </c>
      <c r="E228" t="s">
        <v>933</v>
      </c>
      <c r="F228" t="s">
        <v>3728</v>
      </c>
      <c r="G228" t="s">
        <v>3739</v>
      </c>
      <c r="H228">
        <f t="shared" si="3"/>
        <v>2</v>
      </c>
    </row>
    <row r="229" spans="1:8" x14ac:dyDescent="0.35">
      <c r="A229" s="1">
        <v>223</v>
      </c>
      <c r="B229" t="s">
        <v>802</v>
      </c>
      <c r="C229" t="s">
        <v>803</v>
      </c>
      <c r="D229" t="s">
        <v>804</v>
      </c>
      <c r="E229" t="s">
        <v>805</v>
      </c>
      <c r="F229" t="s">
        <v>3728</v>
      </c>
      <c r="G229" t="s">
        <v>3739</v>
      </c>
      <c r="H229">
        <f t="shared" si="3"/>
        <v>2</v>
      </c>
    </row>
    <row r="230" spans="1:8" x14ac:dyDescent="0.35">
      <c r="A230" s="1">
        <v>225</v>
      </c>
      <c r="B230" t="s">
        <v>810</v>
      </c>
      <c r="C230" t="s">
        <v>811</v>
      </c>
      <c r="D230" t="s">
        <v>812</v>
      </c>
      <c r="E230" t="s">
        <v>813</v>
      </c>
      <c r="F230" t="s">
        <v>3745</v>
      </c>
      <c r="G230" t="s">
        <v>3745</v>
      </c>
      <c r="H230">
        <f t="shared" si="3"/>
        <v>2</v>
      </c>
    </row>
    <row r="231" spans="1:8" x14ac:dyDescent="0.35">
      <c r="A231" s="1">
        <v>224</v>
      </c>
      <c r="B231" t="s">
        <v>806</v>
      </c>
      <c r="C231" t="s">
        <v>807</v>
      </c>
      <c r="D231" t="s">
        <v>808</v>
      </c>
      <c r="E231" t="s">
        <v>809</v>
      </c>
      <c r="F231" t="s">
        <v>29</v>
      </c>
      <c r="G231" t="s">
        <v>29</v>
      </c>
      <c r="H231">
        <f t="shared" si="3"/>
        <v>2</v>
      </c>
    </row>
    <row r="232" spans="1:8" x14ac:dyDescent="0.35">
      <c r="A232" s="1">
        <v>227</v>
      </c>
      <c r="B232" t="s">
        <v>818</v>
      </c>
      <c r="C232" t="s">
        <v>819</v>
      </c>
      <c r="D232" t="s">
        <v>820</v>
      </c>
      <c r="E232" t="s">
        <v>821</v>
      </c>
      <c r="F232" t="s">
        <v>3735</v>
      </c>
      <c r="G232" t="s">
        <v>1517</v>
      </c>
      <c r="H232">
        <f t="shared" si="3"/>
        <v>2</v>
      </c>
    </row>
    <row r="233" spans="1:8" x14ac:dyDescent="0.35">
      <c r="A233" s="1">
        <v>228</v>
      </c>
      <c r="B233" t="s">
        <v>822</v>
      </c>
      <c r="C233" t="s">
        <v>823</v>
      </c>
      <c r="D233" t="s">
        <v>824</v>
      </c>
      <c r="E233" t="s">
        <v>825</v>
      </c>
      <c r="F233" t="s">
        <v>3730</v>
      </c>
      <c r="G233" t="s">
        <v>3730</v>
      </c>
      <c r="H233">
        <f t="shared" si="3"/>
        <v>2</v>
      </c>
    </row>
    <row r="234" spans="1:8" x14ac:dyDescent="0.35">
      <c r="A234" s="1">
        <v>230</v>
      </c>
      <c r="B234" t="s">
        <v>830</v>
      </c>
      <c r="C234" t="s">
        <v>831</v>
      </c>
      <c r="D234" t="s">
        <v>832</v>
      </c>
      <c r="E234" t="s">
        <v>833</v>
      </c>
      <c r="F234" t="s">
        <v>29</v>
      </c>
      <c r="G234" t="s">
        <v>29</v>
      </c>
      <c r="H234">
        <f t="shared" si="3"/>
        <v>2</v>
      </c>
    </row>
    <row r="235" spans="1:8" x14ac:dyDescent="0.35">
      <c r="A235" s="1">
        <v>231</v>
      </c>
      <c r="B235" t="s">
        <v>834</v>
      </c>
      <c r="C235" t="s">
        <v>835</v>
      </c>
      <c r="D235" t="s">
        <v>836</v>
      </c>
      <c r="E235" t="s">
        <v>837</v>
      </c>
      <c r="F235" t="s">
        <v>29</v>
      </c>
      <c r="G235" t="s">
        <v>29</v>
      </c>
      <c r="H235">
        <f t="shared" si="3"/>
        <v>2</v>
      </c>
    </row>
    <row r="236" spans="1:8" x14ac:dyDescent="0.35">
      <c r="A236" s="1">
        <v>232</v>
      </c>
      <c r="B236" t="s">
        <v>838</v>
      </c>
      <c r="C236" t="s">
        <v>839</v>
      </c>
      <c r="D236" t="s">
        <v>840</v>
      </c>
      <c r="E236" t="s">
        <v>841</v>
      </c>
      <c r="F236" t="s">
        <v>3727</v>
      </c>
      <c r="G236" t="s">
        <v>3739</v>
      </c>
      <c r="H236">
        <f t="shared" si="3"/>
        <v>3</v>
      </c>
    </row>
    <row r="237" spans="1:8" x14ac:dyDescent="0.35">
      <c r="A237" s="1">
        <v>234</v>
      </c>
      <c r="B237" t="s">
        <v>842</v>
      </c>
      <c r="C237" t="s">
        <v>843</v>
      </c>
      <c r="D237" t="s">
        <v>844</v>
      </c>
      <c r="E237" t="s">
        <v>845</v>
      </c>
      <c r="F237" t="s">
        <v>29</v>
      </c>
      <c r="G237" t="s">
        <v>29</v>
      </c>
      <c r="H237">
        <f t="shared" si="3"/>
        <v>2</v>
      </c>
    </row>
    <row r="238" spans="1:8" x14ac:dyDescent="0.35">
      <c r="A238" s="1">
        <v>235</v>
      </c>
      <c r="B238" t="s">
        <v>846</v>
      </c>
      <c r="C238" t="s">
        <v>847</v>
      </c>
      <c r="D238" t="s">
        <v>848</v>
      </c>
      <c r="E238" t="s">
        <v>848</v>
      </c>
      <c r="F238" t="s">
        <v>3729</v>
      </c>
      <c r="G238" t="s">
        <v>789</v>
      </c>
      <c r="H238">
        <f t="shared" si="3"/>
        <v>1</v>
      </c>
    </row>
    <row r="239" spans="1:8" x14ac:dyDescent="0.35">
      <c r="A239" s="1">
        <v>236</v>
      </c>
      <c r="B239" t="s">
        <v>849</v>
      </c>
      <c r="C239" t="s">
        <v>850</v>
      </c>
      <c r="D239" t="s">
        <v>851</v>
      </c>
      <c r="E239" t="s">
        <v>852</v>
      </c>
      <c r="F239" t="s">
        <v>3739</v>
      </c>
      <c r="G239" t="s">
        <v>3739</v>
      </c>
      <c r="H239">
        <f t="shared" si="3"/>
        <v>4</v>
      </c>
    </row>
    <row r="240" spans="1:8" x14ac:dyDescent="0.35">
      <c r="A240" s="1">
        <v>237</v>
      </c>
      <c r="B240" t="s">
        <v>853</v>
      </c>
      <c r="C240" t="s">
        <v>854</v>
      </c>
      <c r="D240" t="s">
        <v>855</v>
      </c>
      <c r="E240" t="s">
        <v>856</v>
      </c>
      <c r="F240" t="s">
        <v>66</v>
      </c>
      <c r="G240" t="s">
        <v>9</v>
      </c>
      <c r="H240">
        <f t="shared" si="3"/>
        <v>2</v>
      </c>
    </row>
    <row r="241" spans="1:8" x14ac:dyDescent="0.35">
      <c r="A241" s="1">
        <v>238</v>
      </c>
      <c r="B241" t="s">
        <v>857</v>
      </c>
      <c r="C241" t="s">
        <v>858</v>
      </c>
      <c r="D241" t="s">
        <v>859</v>
      </c>
      <c r="E241" t="s">
        <v>860</v>
      </c>
      <c r="F241" t="s">
        <v>3745</v>
      </c>
      <c r="G241" t="s">
        <v>3745</v>
      </c>
      <c r="H241">
        <f t="shared" si="3"/>
        <v>3</v>
      </c>
    </row>
    <row r="242" spans="1:8" x14ac:dyDescent="0.35">
      <c r="A242" s="1">
        <v>239</v>
      </c>
      <c r="B242" t="s">
        <v>861</v>
      </c>
      <c r="C242" t="s">
        <v>862</v>
      </c>
      <c r="D242" t="s">
        <v>863</v>
      </c>
      <c r="E242" t="s">
        <v>864</v>
      </c>
      <c r="F242" t="s">
        <v>9</v>
      </c>
      <c r="G242" t="s">
        <v>9</v>
      </c>
      <c r="H242">
        <f t="shared" si="3"/>
        <v>2</v>
      </c>
    </row>
    <row r="243" spans="1:8" x14ac:dyDescent="0.35">
      <c r="A243" s="1">
        <v>240</v>
      </c>
      <c r="B243" t="s">
        <v>865</v>
      </c>
      <c r="C243" t="s">
        <v>866</v>
      </c>
      <c r="D243" t="s">
        <v>867</v>
      </c>
      <c r="E243" t="s">
        <v>868</v>
      </c>
      <c r="F243" t="s">
        <v>29</v>
      </c>
      <c r="G243" t="s">
        <v>29</v>
      </c>
      <c r="H243">
        <f t="shared" si="3"/>
        <v>2</v>
      </c>
    </row>
    <row r="244" spans="1:8" x14ac:dyDescent="0.35">
      <c r="A244" s="1">
        <v>241</v>
      </c>
      <c r="B244" t="s">
        <v>869</v>
      </c>
      <c r="C244" t="s">
        <v>870</v>
      </c>
      <c r="D244" t="s">
        <v>871</v>
      </c>
      <c r="E244" t="s">
        <v>872</v>
      </c>
      <c r="F244" t="s">
        <v>29</v>
      </c>
      <c r="G244" t="s">
        <v>29</v>
      </c>
      <c r="H244">
        <f t="shared" si="3"/>
        <v>2</v>
      </c>
    </row>
    <row r="245" spans="1:8" x14ac:dyDescent="0.35">
      <c r="A245" s="1">
        <v>242</v>
      </c>
      <c r="B245" t="s">
        <v>873</v>
      </c>
      <c r="C245" t="s">
        <v>874</v>
      </c>
      <c r="D245" t="s">
        <v>875</v>
      </c>
      <c r="E245" t="s">
        <v>876</v>
      </c>
      <c r="F245" t="s">
        <v>3730</v>
      </c>
      <c r="G245" t="s">
        <v>3730</v>
      </c>
      <c r="H245">
        <f t="shared" si="3"/>
        <v>3</v>
      </c>
    </row>
    <row r="246" spans="1:8" x14ac:dyDescent="0.35">
      <c r="A246" s="1">
        <v>243</v>
      </c>
      <c r="B246" t="s">
        <v>877</v>
      </c>
      <c r="C246" t="s">
        <v>878</v>
      </c>
      <c r="D246" t="s">
        <v>879</v>
      </c>
      <c r="E246" t="s">
        <v>880</v>
      </c>
      <c r="F246" t="s">
        <v>9</v>
      </c>
      <c r="G246" t="s">
        <v>9</v>
      </c>
      <c r="H246">
        <f t="shared" si="3"/>
        <v>2</v>
      </c>
    </row>
    <row r="247" spans="1:8" x14ac:dyDescent="0.35">
      <c r="A247" s="1">
        <v>244</v>
      </c>
      <c r="B247" t="s">
        <v>881</v>
      </c>
      <c r="C247" t="s">
        <v>882</v>
      </c>
      <c r="D247" t="s">
        <v>883</v>
      </c>
      <c r="E247" t="s">
        <v>884</v>
      </c>
      <c r="F247" t="s">
        <v>3730</v>
      </c>
      <c r="G247" t="s">
        <v>3730</v>
      </c>
      <c r="H247">
        <f t="shared" si="3"/>
        <v>3</v>
      </c>
    </row>
    <row r="248" spans="1:8" x14ac:dyDescent="0.35">
      <c r="A248" s="1">
        <v>245</v>
      </c>
      <c r="B248" t="s">
        <v>885</v>
      </c>
      <c r="C248" t="s">
        <v>886</v>
      </c>
      <c r="D248" t="s">
        <v>887</v>
      </c>
      <c r="E248" t="s">
        <v>888</v>
      </c>
      <c r="F248" t="s">
        <v>66</v>
      </c>
      <c r="G248" t="s">
        <v>9</v>
      </c>
      <c r="H248">
        <f t="shared" si="3"/>
        <v>2</v>
      </c>
    </row>
    <row r="249" spans="1:8" x14ac:dyDescent="0.35">
      <c r="A249" s="1">
        <v>246</v>
      </c>
      <c r="B249" t="s">
        <v>889</v>
      </c>
      <c r="C249" t="s">
        <v>890</v>
      </c>
      <c r="D249" t="s">
        <v>891</v>
      </c>
      <c r="E249" t="s">
        <v>892</v>
      </c>
      <c r="F249" t="s">
        <v>3739</v>
      </c>
      <c r="G249" t="s">
        <v>3739</v>
      </c>
      <c r="H249">
        <f t="shared" si="3"/>
        <v>4</v>
      </c>
    </row>
    <row r="250" spans="1:8" x14ac:dyDescent="0.35">
      <c r="A250" s="1">
        <v>247</v>
      </c>
      <c r="B250" t="s">
        <v>893</v>
      </c>
      <c r="C250" t="s">
        <v>894</v>
      </c>
      <c r="D250" t="s">
        <v>895</v>
      </c>
      <c r="E250" t="s">
        <v>895</v>
      </c>
      <c r="F250" t="s">
        <v>3729</v>
      </c>
      <c r="G250" t="s">
        <v>789</v>
      </c>
      <c r="H250">
        <f t="shared" si="3"/>
        <v>1</v>
      </c>
    </row>
    <row r="251" spans="1:8" x14ac:dyDescent="0.35">
      <c r="A251" s="1">
        <v>248</v>
      </c>
      <c r="B251" t="s">
        <v>896</v>
      </c>
      <c r="C251" t="s">
        <v>897</v>
      </c>
      <c r="D251" t="s">
        <v>898</v>
      </c>
      <c r="E251" t="s">
        <v>899</v>
      </c>
      <c r="F251" t="s">
        <v>3738</v>
      </c>
      <c r="G251" t="s">
        <v>3745</v>
      </c>
      <c r="H251">
        <f t="shared" si="3"/>
        <v>2</v>
      </c>
    </row>
    <row r="252" spans="1:8" x14ac:dyDescent="0.35">
      <c r="A252" s="1">
        <v>249</v>
      </c>
      <c r="B252" t="s">
        <v>900</v>
      </c>
      <c r="C252" t="s">
        <v>901</v>
      </c>
      <c r="D252" t="s">
        <v>902</v>
      </c>
      <c r="E252" t="s">
        <v>903</v>
      </c>
      <c r="F252" t="s">
        <v>9</v>
      </c>
      <c r="G252" t="s">
        <v>9</v>
      </c>
      <c r="H252">
        <f t="shared" si="3"/>
        <v>2</v>
      </c>
    </row>
    <row r="253" spans="1:8" x14ac:dyDescent="0.35">
      <c r="A253" s="1">
        <v>250</v>
      </c>
      <c r="B253" t="s">
        <v>904</v>
      </c>
      <c r="C253" t="s">
        <v>905</v>
      </c>
      <c r="D253" t="s">
        <v>906</v>
      </c>
      <c r="E253" t="s">
        <v>907</v>
      </c>
      <c r="F253" t="s">
        <v>3730</v>
      </c>
      <c r="G253" t="s">
        <v>3730</v>
      </c>
      <c r="H253">
        <f t="shared" si="3"/>
        <v>2</v>
      </c>
    </row>
    <row r="254" spans="1:8" x14ac:dyDescent="0.35">
      <c r="A254" s="1">
        <v>251</v>
      </c>
      <c r="B254" t="s">
        <v>908</v>
      </c>
      <c r="C254" t="s">
        <v>909</v>
      </c>
      <c r="D254" t="s">
        <v>910</v>
      </c>
      <c r="E254" t="s">
        <v>911</v>
      </c>
      <c r="F254" t="s">
        <v>9</v>
      </c>
      <c r="G254" t="s">
        <v>9</v>
      </c>
      <c r="H254">
        <f t="shared" si="3"/>
        <v>3</v>
      </c>
    </row>
    <row r="255" spans="1:8" x14ac:dyDescent="0.35">
      <c r="A255" s="1">
        <v>252</v>
      </c>
      <c r="B255" t="s">
        <v>912</v>
      </c>
      <c r="C255" t="s">
        <v>913</v>
      </c>
      <c r="D255" t="s">
        <v>914</v>
      </c>
      <c r="E255" t="s">
        <v>914</v>
      </c>
      <c r="F255" t="s">
        <v>3735</v>
      </c>
      <c r="G255" t="s">
        <v>1517</v>
      </c>
      <c r="H255">
        <f t="shared" si="3"/>
        <v>1</v>
      </c>
    </row>
    <row r="256" spans="1:8" x14ac:dyDescent="0.35">
      <c r="A256" s="1">
        <v>253</v>
      </c>
      <c r="B256" t="s">
        <v>915</v>
      </c>
      <c r="C256" t="s">
        <v>916</v>
      </c>
      <c r="D256" t="s">
        <v>917</v>
      </c>
      <c r="E256" t="s">
        <v>918</v>
      </c>
      <c r="F256" t="s">
        <v>3730</v>
      </c>
      <c r="G256" t="s">
        <v>3730</v>
      </c>
      <c r="H256">
        <f t="shared" si="3"/>
        <v>3</v>
      </c>
    </row>
    <row r="257" spans="1:8" x14ac:dyDescent="0.35">
      <c r="A257" s="1">
        <v>254</v>
      </c>
      <c r="B257" t="s">
        <v>919</v>
      </c>
      <c r="C257" t="s">
        <v>920</v>
      </c>
      <c r="D257" t="s">
        <v>921</v>
      </c>
      <c r="E257" t="s">
        <v>921</v>
      </c>
      <c r="F257" t="s">
        <v>3735</v>
      </c>
      <c r="G257" t="s">
        <v>1517</v>
      </c>
      <c r="H257">
        <f t="shared" si="3"/>
        <v>1</v>
      </c>
    </row>
    <row r="258" spans="1:8" x14ac:dyDescent="0.35">
      <c r="A258" s="1">
        <v>255</v>
      </c>
      <c r="B258" t="s">
        <v>922</v>
      </c>
      <c r="C258" t="s">
        <v>923</v>
      </c>
      <c r="D258" t="s">
        <v>924</v>
      </c>
      <c r="E258" t="s">
        <v>925</v>
      </c>
      <c r="F258" t="s">
        <v>29</v>
      </c>
      <c r="G258" t="s">
        <v>29</v>
      </c>
      <c r="H258">
        <f t="shared" ref="H258:H321" si="4">LEN(E258)-LEN(SUBSTITUTE(E258,"-",""))+1</f>
        <v>2</v>
      </c>
    </row>
    <row r="259" spans="1:8" x14ac:dyDescent="0.35">
      <c r="A259" s="1">
        <v>256</v>
      </c>
      <c r="B259" t="s">
        <v>926</v>
      </c>
      <c r="C259" t="s">
        <v>927</v>
      </c>
      <c r="D259" t="s">
        <v>928</v>
      </c>
      <c r="E259" t="s">
        <v>929</v>
      </c>
      <c r="F259" t="s">
        <v>3727</v>
      </c>
      <c r="G259" t="s">
        <v>3739</v>
      </c>
      <c r="H259">
        <f t="shared" si="4"/>
        <v>3</v>
      </c>
    </row>
    <row r="260" spans="1:8" x14ac:dyDescent="0.35">
      <c r="A260" s="1">
        <v>260</v>
      </c>
      <c r="B260" t="s">
        <v>940</v>
      </c>
      <c r="C260" t="s">
        <v>941</v>
      </c>
      <c r="D260" t="s">
        <v>942</v>
      </c>
      <c r="E260" t="s">
        <v>942</v>
      </c>
      <c r="F260" t="s">
        <v>3735</v>
      </c>
      <c r="G260" t="s">
        <v>1517</v>
      </c>
      <c r="H260">
        <f t="shared" si="4"/>
        <v>1</v>
      </c>
    </row>
    <row r="261" spans="1:8" x14ac:dyDescent="0.35">
      <c r="A261" s="1">
        <v>259</v>
      </c>
      <c r="B261" t="s">
        <v>936</v>
      </c>
      <c r="C261" t="s">
        <v>937</v>
      </c>
      <c r="D261" t="s">
        <v>938</v>
      </c>
      <c r="E261" t="s">
        <v>939</v>
      </c>
      <c r="F261" t="s">
        <v>3745</v>
      </c>
      <c r="G261" t="s">
        <v>3745</v>
      </c>
      <c r="H261">
        <f t="shared" si="4"/>
        <v>3</v>
      </c>
    </row>
    <row r="262" spans="1:8" x14ac:dyDescent="0.35">
      <c r="A262" s="1">
        <v>263</v>
      </c>
      <c r="B262" t="s">
        <v>951</v>
      </c>
      <c r="C262" t="s">
        <v>952</v>
      </c>
      <c r="D262" t="s">
        <v>953</v>
      </c>
      <c r="E262" t="s">
        <v>953</v>
      </c>
      <c r="F262" t="s">
        <v>3729</v>
      </c>
      <c r="G262" t="s">
        <v>789</v>
      </c>
      <c r="H262">
        <f t="shared" si="4"/>
        <v>1</v>
      </c>
    </row>
    <row r="263" spans="1:8" x14ac:dyDescent="0.35">
      <c r="A263" s="1">
        <v>262</v>
      </c>
      <c r="B263" t="s">
        <v>947</v>
      </c>
      <c r="C263" t="s">
        <v>948</v>
      </c>
      <c r="D263" t="s">
        <v>949</v>
      </c>
      <c r="E263" t="s">
        <v>950</v>
      </c>
      <c r="F263" t="s">
        <v>3745</v>
      </c>
      <c r="G263" t="s">
        <v>3745</v>
      </c>
      <c r="H263">
        <f t="shared" si="4"/>
        <v>4</v>
      </c>
    </row>
    <row r="264" spans="1:8" x14ac:dyDescent="0.35">
      <c r="A264" s="1">
        <v>261</v>
      </c>
      <c r="B264" t="s">
        <v>943</v>
      </c>
      <c r="C264" t="s">
        <v>944</v>
      </c>
      <c r="D264" t="s">
        <v>945</v>
      </c>
      <c r="E264" t="s">
        <v>946</v>
      </c>
      <c r="F264" t="s">
        <v>470</v>
      </c>
      <c r="G264" t="s">
        <v>789</v>
      </c>
      <c r="H264">
        <f t="shared" si="4"/>
        <v>2</v>
      </c>
    </row>
    <row r="265" spans="1:8" x14ac:dyDescent="0.35">
      <c r="A265" s="1">
        <v>264</v>
      </c>
      <c r="B265" t="s">
        <v>954</v>
      </c>
      <c r="C265" t="s">
        <v>955</v>
      </c>
      <c r="D265" t="s">
        <v>956</v>
      </c>
      <c r="E265" t="s">
        <v>957</v>
      </c>
      <c r="F265" t="s">
        <v>9</v>
      </c>
      <c r="G265" t="s">
        <v>9</v>
      </c>
      <c r="H265">
        <f t="shared" si="4"/>
        <v>2</v>
      </c>
    </row>
    <row r="266" spans="1:8" x14ac:dyDescent="0.35">
      <c r="A266" s="1">
        <v>265</v>
      </c>
      <c r="B266" t="s">
        <v>958</v>
      </c>
      <c r="C266" t="s">
        <v>959</v>
      </c>
      <c r="D266" t="s">
        <v>960</v>
      </c>
      <c r="E266" t="s">
        <v>961</v>
      </c>
      <c r="F266" t="s">
        <v>3721</v>
      </c>
      <c r="G266" t="s">
        <v>3721</v>
      </c>
      <c r="H266">
        <f t="shared" si="4"/>
        <v>3</v>
      </c>
    </row>
    <row r="267" spans="1:8" x14ac:dyDescent="0.35">
      <c r="A267" s="1">
        <v>266</v>
      </c>
      <c r="B267" t="s">
        <v>962</v>
      </c>
      <c r="C267" t="s">
        <v>963</v>
      </c>
      <c r="D267" t="s">
        <v>964</v>
      </c>
      <c r="E267" t="s">
        <v>965</v>
      </c>
      <c r="F267" t="s">
        <v>9</v>
      </c>
      <c r="G267" t="s">
        <v>9</v>
      </c>
      <c r="H267">
        <f t="shared" si="4"/>
        <v>2</v>
      </c>
    </row>
    <row r="268" spans="1:8" x14ac:dyDescent="0.35">
      <c r="A268" s="1">
        <v>267</v>
      </c>
      <c r="B268" t="s">
        <v>966</v>
      </c>
      <c r="C268" t="s">
        <v>967</v>
      </c>
      <c r="D268" t="s">
        <v>968</v>
      </c>
      <c r="E268" t="s">
        <v>969</v>
      </c>
      <c r="F268" t="s">
        <v>29</v>
      </c>
      <c r="G268" t="s">
        <v>29</v>
      </c>
      <c r="H268">
        <f t="shared" si="4"/>
        <v>2</v>
      </c>
    </row>
    <row r="269" spans="1:8" x14ac:dyDescent="0.35">
      <c r="A269" s="1">
        <v>270</v>
      </c>
      <c r="B269" t="s">
        <v>978</v>
      </c>
      <c r="C269" t="s">
        <v>979</v>
      </c>
      <c r="D269" t="s">
        <v>980</v>
      </c>
      <c r="E269" t="s">
        <v>980</v>
      </c>
      <c r="F269" t="s">
        <v>3743</v>
      </c>
      <c r="G269" t="s">
        <v>789</v>
      </c>
      <c r="H269">
        <f t="shared" si="4"/>
        <v>1</v>
      </c>
    </row>
    <row r="270" spans="1:8" x14ac:dyDescent="0.35">
      <c r="A270" s="1">
        <v>269</v>
      </c>
      <c r="B270" t="s">
        <v>974</v>
      </c>
      <c r="C270" t="s">
        <v>975</v>
      </c>
      <c r="D270" t="s">
        <v>976</v>
      </c>
      <c r="E270" t="s">
        <v>977</v>
      </c>
      <c r="F270" t="s">
        <v>3736</v>
      </c>
      <c r="G270" t="s">
        <v>3730</v>
      </c>
      <c r="H270">
        <f t="shared" si="4"/>
        <v>2</v>
      </c>
    </row>
    <row r="271" spans="1:8" x14ac:dyDescent="0.35">
      <c r="A271" s="1">
        <v>271</v>
      </c>
      <c r="B271" t="s">
        <v>981</v>
      </c>
      <c r="C271" t="s">
        <v>982</v>
      </c>
      <c r="D271" t="s">
        <v>976</v>
      </c>
      <c r="E271" t="s">
        <v>977</v>
      </c>
      <c r="F271" t="s">
        <v>3745</v>
      </c>
      <c r="G271" t="s">
        <v>3745</v>
      </c>
      <c r="H271">
        <f t="shared" si="4"/>
        <v>2</v>
      </c>
    </row>
    <row r="272" spans="1:8" x14ac:dyDescent="0.35">
      <c r="A272" s="1">
        <v>272</v>
      </c>
      <c r="B272" t="s">
        <v>983</v>
      </c>
      <c r="C272" t="s">
        <v>984</v>
      </c>
      <c r="D272" t="s">
        <v>985</v>
      </c>
      <c r="E272" t="s">
        <v>985</v>
      </c>
      <c r="F272" t="s">
        <v>3729</v>
      </c>
      <c r="G272" t="s">
        <v>789</v>
      </c>
      <c r="H272">
        <f t="shared" si="4"/>
        <v>1</v>
      </c>
    </row>
    <row r="273" spans="1:9" x14ac:dyDescent="0.35">
      <c r="A273" s="1">
        <v>274</v>
      </c>
      <c r="B273" t="s">
        <v>990</v>
      </c>
      <c r="C273" t="s">
        <v>991</v>
      </c>
      <c r="D273" t="s">
        <v>992</v>
      </c>
      <c r="E273" t="s">
        <v>992</v>
      </c>
      <c r="F273" t="s">
        <v>993</v>
      </c>
      <c r="G273" t="s">
        <v>993</v>
      </c>
      <c r="H273">
        <f t="shared" si="4"/>
        <v>1</v>
      </c>
      <c r="I273" t="s">
        <v>3771</v>
      </c>
    </row>
    <row r="274" spans="1:9" x14ac:dyDescent="0.35">
      <c r="A274" s="1">
        <v>275</v>
      </c>
      <c r="B274" t="s">
        <v>994</v>
      </c>
      <c r="C274" t="s">
        <v>995</v>
      </c>
      <c r="D274" t="s">
        <v>996</v>
      </c>
      <c r="E274" t="s">
        <v>997</v>
      </c>
      <c r="F274" t="s">
        <v>3727</v>
      </c>
      <c r="G274" t="s">
        <v>3739</v>
      </c>
      <c r="H274">
        <f t="shared" si="4"/>
        <v>3</v>
      </c>
    </row>
    <row r="275" spans="1:9" x14ac:dyDescent="0.35">
      <c r="A275" s="1">
        <v>268</v>
      </c>
      <c r="B275" t="s">
        <v>970</v>
      </c>
      <c r="C275" t="s">
        <v>971</v>
      </c>
      <c r="D275" t="s">
        <v>972</v>
      </c>
      <c r="E275" t="s">
        <v>973</v>
      </c>
      <c r="F275" t="s">
        <v>3745</v>
      </c>
      <c r="G275" t="s">
        <v>3745</v>
      </c>
      <c r="H275">
        <f t="shared" si="4"/>
        <v>3</v>
      </c>
    </row>
    <row r="276" spans="1:9" x14ac:dyDescent="0.35">
      <c r="A276" s="1">
        <v>273</v>
      </c>
      <c r="B276" t="s">
        <v>986</v>
      </c>
      <c r="C276" t="s">
        <v>987</v>
      </c>
      <c r="D276" t="s">
        <v>988</v>
      </c>
      <c r="E276" t="s">
        <v>989</v>
      </c>
      <c r="F276" t="s">
        <v>3721</v>
      </c>
      <c r="G276" t="s">
        <v>3721</v>
      </c>
      <c r="H276">
        <f t="shared" si="4"/>
        <v>4</v>
      </c>
    </row>
    <row r="277" spans="1:9" x14ac:dyDescent="0.35">
      <c r="A277" s="1">
        <v>276</v>
      </c>
      <c r="B277" t="s">
        <v>3827</v>
      </c>
      <c r="C277" t="s">
        <v>3828</v>
      </c>
      <c r="D277" t="s">
        <v>3829</v>
      </c>
      <c r="E277" t="s">
        <v>3830</v>
      </c>
      <c r="F277" t="s">
        <v>66</v>
      </c>
      <c r="G277" t="s">
        <v>9</v>
      </c>
      <c r="H277">
        <f t="shared" si="4"/>
        <v>2</v>
      </c>
    </row>
    <row r="278" spans="1:9" x14ac:dyDescent="0.35">
      <c r="A278" s="1">
        <v>277</v>
      </c>
      <c r="B278" t="s">
        <v>3831</v>
      </c>
      <c r="C278" t="s">
        <v>3832</v>
      </c>
      <c r="D278" t="s">
        <v>3833</v>
      </c>
      <c r="E278" t="s">
        <v>3833</v>
      </c>
      <c r="F278" t="s">
        <v>3735</v>
      </c>
      <c r="G278" t="s">
        <v>1517</v>
      </c>
      <c r="H278">
        <f t="shared" si="4"/>
        <v>1</v>
      </c>
    </row>
    <row r="279" spans="1:9" x14ac:dyDescent="0.35">
      <c r="A279" s="1">
        <v>278</v>
      </c>
      <c r="B279" t="s">
        <v>3834</v>
      </c>
      <c r="C279" t="s">
        <v>3835</v>
      </c>
      <c r="D279" t="s">
        <v>3833</v>
      </c>
      <c r="E279" t="s">
        <v>3833</v>
      </c>
      <c r="F279" t="s">
        <v>3743</v>
      </c>
      <c r="G279" t="s">
        <v>789</v>
      </c>
      <c r="H279">
        <f t="shared" si="4"/>
        <v>1</v>
      </c>
    </row>
    <row r="280" spans="1:9" x14ac:dyDescent="0.35">
      <c r="A280" s="1">
        <v>279</v>
      </c>
      <c r="B280" t="s">
        <v>3836</v>
      </c>
      <c r="C280" t="s">
        <v>3837</v>
      </c>
      <c r="D280" t="s">
        <v>3838</v>
      </c>
      <c r="E280" t="s">
        <v>3839</v>
      </c>
      <c r="F280" t="s">
        <v>3736</v>
      </c>
      <c r="G280" t="s">
        <v>3730</v>
      </c>
      <c r="H280">
        <f t="shared" si="4"/>
        <v>2</v>
      </c>
    </row>
    <row r="281" spans="1:9" x14ac:dyDescent="0.35">
      <c r="A281" s="1">
        <v>280</v>
      </c>
      <c r="B281" t="s">
        <v>3840</v>
      </c>
      <c r="C281" t="s">
        <v>3841</v>
      </c>
      <c r="D281" t="s">
        <v>3838</v>
      </c>
      <c r="E281" t="s">
        <v>3839</v>
      </c>
      <c r="F281" t="s">
        <v>3745</v>
      </c>
      <c r="G281" t="s">
        <v>3745</v>
      </c>
      <c r="H281">
        <f t="shared" si="4"/>
        <v>2</v>
      </c>
    </row>
    <row r="282" spans="1:9" x14ac:dyDescent="0.35">
      <c r="A282" s="1">
        <v>282</v>
      </c>
      <c r="B282" t="s">
        <v>1002</v>
      </c>
      <c r="C282" t="s">
        <v>1003</v>
      </c>
      <c r="D282" t="s">
        <v>1004</v>
      </c>
      <c r="E282" t="s">
        <v>1005</v>
      </c>
      <c r="F282" t="s">
        <v>3745</v>
      </c>
      <c r="G282" t="s">
        <v>3745</v>
      </c>
      <c r="H282">
        <f t="shared" si="4"/>
        <v>2</v>
      </c>
    </row>
    <row r="283" spans="1:9" x14ac:dyDescent="0.35">
      <c r="A283" s="1">
        <v>281</v>
      </c>
      <c r="B283" t="s">
        <v>998</v>
      </c>
      <c r="C283" t="s">
        <v>999</v>
      </c>
      <c r="D283" t="s">
        <v>1000</v>
      </c>
      <c r="E283" t="s">
        <v>1001</v>
      </c>
      <c r="F283" t="s">
        <v>9</v>
      </c>
      <c r="G283" t="s">
        <v>9</v>
      </c>
      <c r="H283">
        <f t="shared" si="4"/>
        <v>2</v>
      </c>
    </row>
    <row r="284" spans="1:9" x14ac:dyDescent="0.35">
      <c r="A284" s="1">
        <v>283</v>
      </c>
      <c r="B284" t="s">
        <v>1006</v>
      </c>
      <c r="C284" t="s">
        <v>1007</v>
      </c>
      <c r="D284" t="s">
        <v>1008</v>
      </c>
      <c r="E284" t="s">
        <v>1009</v>
      </c>
      <c r="F284" t="s">
        <v>3732</v>
      </c>
      <c r="G284" t="s">
        <v>3730</v>
      </c>
      <c r="H284">
        <f t="shared" si="4"/>
        <v>2</v>
      </c>
    </row>
    <row r="285" spans="1:9" x14ac:dyDescent="0.35">
      <c r="A285" s="1">
        <v>285</v>
      </c>
      <c r="B285" t="s">
        <v>1014</v>
      </c>
      <c r="C285" t="s">
        <v>1015</v>
      </c>
      <c r="D285" t="s">
        <v>1016</v>
      </c>
      <c r="E285" t="s">
        <v>1016</v>
      </c>
      <c r="F285" t="s">
        <v>3735</v>
      </c>
      <c r="G285" t="s">
        <v>1517</v>
      </c>
      <c r="H285">
        <f t="shared" si="4"/>
        <v>1</v>
      </c>
    </row>
    <row r="286" spans="1:9" x14ac:dyDescent="0.35">
      <c r="A286" s="1">
        <v>284</v>
      </c>
      <c r="B286" t="s">
        <v>1010</v>
      </c>
      <c r="C286" t="s">
        <v>1011</v>
      </c>
      <c r="D286" t="s">
        <v>1012</v>
      </c>
      <c r="E286" t="s">
        <v>1013</v>
      </c>
      <c r="F286" t="s">
        <v>3730</v>
      </c>
      <c r="G286" t="s">
        <v>3730</v>
      </c>
      <c r="H286">
        <f t="shared" si="4"/>
        <v>3</v>
      </c>
    </row>
    <row r="287" spans="1:9" x14ac:dyDescent="0.35">
      <c r="A287" s="1">
        <v>286</v>
      </c>
      <c r="B287" t="s">
        <v>1017</v>
      </c>
      <c r="C287" t="s">
        <v>1018</v>
      </c>
      <c r="D287" t="s">
        <v>1019</v>
      </c>
      <c r="E287" t="s">
        <v>1020</v>
      </c>
      <c r="F287" t="s">
        <v>9</v>
      </c>
      <c r="G287" t="s">
        <v>9</v>
      </c>
      <c r="H287">
        <f t="shared" si="4"/>
        <v>2</v>
      </c>
    </row>
    <row r="288" spans="1:9" x14ac:dyDescent="0.35">
      <c r="A288" s="1">
        <v>288</v>
      </c>
      <c r="B288" t="s">
        <v>1024</v>
      </c>
      <c r="C288" t="s">
        <v>1025</v>
      </c>
      <c r="D288" t="s">
        <v>1026</v>
      </c>
      <c r="E288" t="s">
        <v>1026</v>
      </c>
      <c r="F288" t="s">
        <v>3729</v>
      </c>
      <c r="G288" t="s">
        <v>789</v>
      </c>
      <c r="H288">
        <f t="shared" si="4"/>
        <v>1</v>
      </c>
    </row>
    <row r="289" spans="1:8" x14ac:dyDescent="0.35">
      <c r="A289" s="1">
        <v>287</v>
      </c>
      <c r="B289" t="s">
        <v>1021</v>
      </c>
      <c r="C289" t="s">
        <v>1022</v>
      </c>
      <c r="D289" t="s">
        <v>1023</v>
      </c>
      <c r="E289" t="s">
        <v>1023</v>
      </c>
      <c r="F289" t="s">
        <v>3743</v>
      </c>
      <c r="G289" t="s">
        <v>789</v>
      </c>
      <c r="H289">
        <f t="shared" si="4"/>
        <v>1</v>
      </c>
    </row>
    <row r="290" spans="1:8" x14ac:dyDescent="0.35">
      <c r="A290" s="1">
        <v>289</v>
      </c>
      <c r="B290" t="s">
        <v>1027</v>
      </c>
      <c r="C290" t="s">
        <v>1028</v>
      </c>
      <c r="D290" t="s">
        <v>1029</v>
      </c>
      <c r="E290" t="s">
        <v>1030</v>
      </c>
      <c r="F290" t="s">
        <v>3730</v>
      </c>
      <c r="G290" t="s">
        <v>3730</v>
      </c>
      <c r="H290">
        <f t="shared" si="4"/>
        <v>2</v>
      </c>
    </row>
    <row r="291" spans="1:8" x14ac:dyDescent="0.35">
      <c r="A291" s="1">
        <v>291</v>
      </c>
      <c r="B291" t="s">
        <v>1035</v>
      </c>
      <c r="C291" t="s">
        <v>1036</v>
      </c>
      <c r="D291" t="s">
        <v>1037</v>
      </c>
      <c r="E291" t="s">
        <v>1038</v>
      </c>
      <c r="F291" t="s">
        <v>3730</v>
      </c>
      <c r="G291" t="s">
        <v>3730</v>
      </c>
      <c r="H291">
        <f t="shared" si="4"/>
        <v>3</v>
      </c>
    </row>
    <row r="292" spans="1:8" x14ac:dyDescent="0.35">
      <c r="A292" s="1">
        <v>290</v>
      </c>
      <c r="B292" t="s">
        <v>1031</v>
      </c>
      <c r="C292" t="s">
        <v>1032</v>
      </c>
      <c r="D292" t="s">
        <v>1033</v>
      </c>
      <c r="E292" t="s">
        <v>1034</v>
      </c>
      <c r="F292" t="s">
        <v>29</v>
      </c>
      <c r="G292" t="s">
        <v>29</v>
      </c>
      <c r="H292">
        <f t="shared" si="4"/>
        <v>3</v>
      </c>
    </row>
    <row r="293" spans="1:8" x14ac:dyDescent="0.35">
      <c r="A293" s="1">
        <v>292</v>
      </c>
      <c r="B293" t="s">
        <v>1039</v>
      </c>
      <c r="C293" t="s">
        <v>1040</v>
      </c>
      <c r="D293" t="s">
        <v>1041</v>
      </c>
      <c r="E293" t="s">
        <v>1042</v>
      </c>
      <c r="F293" t="s">
        <v>29</v>
      </c>
      <c r="G293" t="s">
        <v>29</v>
      </c>
      <c r="H293">
        <f t="shared" si="4"/>
        <v>2</v>
      </c>
    </row>
    <row r="294" spans="1:8" x14ac:dyDescent="0.35">
      <c r="A294" s="1">
        <v>293</v>
      </c>
      <c r="B294" t="s">
        <v>1043</v>
      </c>
      <c r="C294" t="s">
        <v>1044</v>
      </c>
      <c r="D294" t="s">
        <v>1041</v>
      </c>
      <c r="E294" t="s">
        <v>1045</v>
      </c>
      <c r="F294" t="s">
        <v>3721</v>
      </c>
      <c r="G294" t="s">
        <v>3721</v>
      </c>
      <c r="H294">
        <f t="shared" si="4"/>
        <v>3</v>
      </c>
    </row>
    <row r="295" spans="1:8" x14ac:dyDescent="0.35">
      <c r="A295" s="1">
        <v>294</v>
      </c>
      <c r="B295" t="s">
        <v>1046</v>
      </c>
      <c r="C295" t="s">
        <v>1047</v>
      </c>
      <c r="D295" t="s">
        <v>1048</v>
      </c>
      <c r="E295" t="s">
        <v>1049</v>
      </c>
      <c r="F295" t="s">
        <v>3730</v>
      </c>
      <c r="G295" t="s">
        <v>3730</v>
      </c>
      <c r="H295">
        <f t="shared" si="4"/>
        <v>3</v>
      </c>
    </row>
    <row r="296" spans="1:8" x14ac:dyDescent="0.35">
      <c r="A296" s="1">
        <v>295</v>
      </c>
      <c r="B296" t="s">
        <v>1050</v>
      </c>
      <c r="C296" t="s">
        <v>1051</v>
      </c>
      <c r="D296" t="s">
        <v>1052</v>
      </c>
      <c r="E296" t="s">
        <v>1053</v>
      </c>
      <c r="F296" t="s">
        <v>9</v>
      </c>
      <c r="G296" t="s">
        <v>9</v>
      </c>
      <c r="H296">
        <f t="shared" si="4"/>
        <v>2</v>
      </c>
    </row>
    <row r="297" spans="1:8" x14ac:dyDescent="0.35">
      <c r="A297" s="1">
        <v>296</v>
      </c>
      <c r="B297" t="s">
        <v>1054</v>
      </c>
      <c r="C297" t="s">
        <v>1055</v>
      </c>
      <c r="D297" t="s">
        <v>1056</v>
      </c>
      <c r="E297" t="s">
        <v>1057</v>
      </c>
      <c r="F297" t="s">
        <v>9</v>
      </c>
      <c r="G297" t="s">
        <v>9</v>
      </c>
      <c r="H297">
        <f t="shared" si="4"/>
        <v>2</v>
      </c>
    </row>
    <row r="298" spans="1:8" x14ac:dyDescent="0.35">
      <c r="A298" s="1">
        <v>297</v>
      </c>
      <c r="B298" t="s">
        <v>1058</v>
      </c>
      <c r="C298" t="s">
        <v>1059</v>
      </c>
      <c r="D298" t="s">
        <v>1060</v>
      </c>
      <c r="E298" t="s">
        <v>1061</v>
      </c>
      <c r="F298" t="s">
        <v>3737</v>
      </c>
      <c r="G298" t="s">
        <v>3750</v>
      </c>
      <c r="H298">
        <f t="shared" si="4"/>
        <v>2</v>
      </c>
    </row>
    <row r="299" spans="1:8" x14ac:dyDescent="0.35">
      <c r="A299" s="1">
        <v>298</v>
      </c>
      <c r="B299" t="s">
        <v>1062</v>
      </c>
      <c r="C299" t="s">
        <v>1063</v>
      </c>
      <c r="D299" t="s">
        <v>1064</v>
      </c>
      <c r="E299" t="s">
        <v>1065</v>
      </c>
      <c r="F299" t="s">
        <v>3726</v>
      </c>
      <c r="G299" t="s">
        <v>3721</v>
      </c>
      <c r="H299">
        <f t="shared" si="4"/>
        <v>2</v>
      </c>
    </row>
    <row r="300" spans="1:8" x14ac:dyDescent="0.35">
      <c r="A300" s="1">
        <v>299</v>
      </c>
      <c r="B300" t="s">
        <v>1066</v>
      </c>
      <c r="C300" t="s">
        <v>1067</v>
      </c>
      <c r="D300" t="s">
        <v>1068</v>
      </c>
      <c r="E300" t="s">
        <v>1069</v>
      </c>
      <c r="F300" t="s">
        <v>3745</v>
      </c>
      <c r="G300" t="s">
        <v>3745</v>
      </c>
      <c r="H300">
        <f t="shared" si="4"/>
        <v>3</v>
      </c>
    </row>
    <row r="301" spans="1:8" x14ac:dyDescent="0.35">
      <c r="A301" s="1">
        <v>300</v>
      </c>
      <c r="B301" t="s">
        <v>1070</v>
      </c>
      <c r="C301" t="s">
        <v>1071</v>
      </c>
      <c r="D301" t="s">
        <v>1072</v>
      </c>
      <c r="E301" t="s">
        <v>1073</v>
      </c>
      <c r="F301" t="s">
        <v>9</v>
      </c>
      <c r="G301" t="s">
        <v>9</v>
      </c>
      <c r="H301">
        <f t="shared" si="4"/>
        <v>2</v>
      </c>
    </row>
    <row r="302" spans="1:8" x14ac:dyDescent="0.35">
      <c r="A302" s="1">
        <v>301</v>
      </c>
      <c r="B302" t="s">
        <v>1074</v>
      </c>
      <c r="C302" t="s">
        <v>1075</v>
      </c>
      <c r="D302" t="s">
        <v>3842</v>
      </c>
      <c r="E302" t="s">
        <v>3843</v>
      </c>
      <c r="F302" t="s">
        <v>29</v>
      </c>
      <c r="G302" t="s">
        <v>29</v>
      </c>
      <c r="H302">
        <f t="shared" si="4"/>
        <v>2</v>
      </c>
    </row>
    <row r="303" spans="1:8" x14ac:dyDescent="0.35">
      <c r="A303" s="1">
        <v>303</v>
      </c>
      <c r="B303" t="s">
        <v>1080</v>
      </c>
      <c r="C303" t="s">
        <v>1081</v>
      </c>
      <c r="D303" t="s">
        <v>1082</v>
      </c>
      <c r="E303" t="s">
        <v>1083</v>
      </c>
      <c r="F303" t="s">
        <v>3730</v>
      </c>
      <c r="G303" t="s">
        <v>3730</v>
      </c>
      <c r="H303">
        <f t="shared" si="4"/>
        <v>2</v>
      </c>
    </row>
    <row r="304" spans="1:8" x14ac:dyDescent="0.35">
      <c r="A304" s="1">
        <v>304</v>
      </c>
      <c r="B304" t="s">
        <v>1084</v>
      </c>
      <c r="C304" t="s">
        <v>1085</v>
      </c>
      <c r="D304" t="s">
        <v>1086</v>
      </c>
      <c r="E304" t="s">
        <v>1086</v>
      </c>
      <c r="F304" t="s">
        <v>2067</v>
      </c>
      <c r="G304" t="s">
        <v>2067</v>
      </c>
      <c r="H304">
        <f t="shared" si="4"/>
        <v>1</v>
      </c>
    </row>
    <row r="305" spans="1:8" x14ac:dyDescent="0.35">
      <c r="A305" s="1">
        <v>302</v>
      </c>
      <c r="B305" t="s">
        <v>1076</v>
      </c>
      <c r="C305" t="s">
        <v>1077</v>
      </c>
      <c r="D305" t="s">
        <v>1078</v>
      </c>
      <c r="E305" t="s">
        <v>1079</v>
      </c>
      <c r="F305" t="s">
        <v>3745</v>
      </c>
      <c r="G305" t="s">
        <v>3745</v>
      </c>
      <c r="H305">
        <f t="shared" si="4"/>
        <v>3</v>
      </c>
    </row>
    <row r="306" spans="1:8" x14ac:dyDescent="0.35">
      <c r="A306" s="1">
        <v>306</v>
      </c>
      <c r="B306" t="s">
        <v>1091</v>
      </c>
      <c r="C306" t="s">
        <v>1092</v>
      </c>
      <c r="D306" t="s">
        <v>1093</v>
      </c>
      <c r="E306" t="s">
        <v>1094</v>
      </c>
      <c r="F306" t="s">
        <v>9</v>
      </c>
      <c r="G306" t="s">
        <v>9</v>
      </c>
      <c r="H306">
        <f t="shared" si="4"/>
        <v>2</v>
      </c>
    </row>
    <row r="307" spans="1:8" x14ac:dyDescent="0.35">
      <c r="A307" s="1">
        <v>305</v>
      </c>
      <c r="B307" t="s">
        <v>1087</v>
      </c>
      <c r="C307" t="s">
        <v>1088</v>
      </c>
      <c r="D307" t="s">
        <v>1089</v>
      </c>
      <c r="E307" t="s">
        <v>1090</v>
      </c>
      <c r="F307" t="s">
        <v>192</v>
      </c>
      <c r="G307" t="s">
        <v>192</v>
      </c>
      <c r="H307">
        <f t="shared" si="4"/>
        <v>2</v>
      </c>
    </row>
    <row r="308" spans="1:8" x14ac:dyDescent="0.35">
      <c r="A308" s="1">
        <v>307</v>
      </c>
      <c r="B308" t="s">
        <v>3844</v>
      </c>
      <c r="C308" t="s">
        <v>3845</v>
      </c>
      <c r="D308" t="s">
        <v>3846</v>
      </c>
      <c r="E308" t="s">
        <v>3846</v>
      </c>
      <c r="F308" t="s">
        <v>3735</v>
      </c>
      <c r="G308" t="s">
        <v>1517</v>
      </c>
      <c r="H308">
        <f t="shared" si="4"/>
        <v>1</v>
      </c>
    </row>
    <row r="309" spans="1:8" x14ac:dyDescent="0.35">
      <c r="A309" s="1">
        <v>308</v>
      </c>
      <c r="B309" t="s">
        <v>3847</v>
      </c>
      <c r="C309" t="s">
        <v>3848</v>
      </c>
      <c r="D309" t="s">
        <v>3849</v>
      </c>
      <c r="E309" t="s">
        <v>3850</v>
      </c>
      <c r="F309" t="s">
        <v>29</v>
      </c>
      <c r="G309" t="s">
        <v>29</v>
      </c>
      <c r="H309">
        <f t="shared" si="4"/>
        <v>2</v>
      </c>
    </row>
    <row r="310" spans="1:8" x14ac:dyDescent="0.35">
      <c r="A310" s="1">
        <v>310</v>
      </c>
      <c r="B310" t="s">
        <v>1099</v>
      </c>
      <c r="C310" t="s">
        <v>1100</v>
      </c>
      <c r="D310" t="s">
        <v>1101</v>
      </c>
      <c r="E310" t="s">
        <v>1101</v>
      </c>
      <c r="F310" t="s">
        <v>3743</v>
      </c>
      <c r="G310" t="s">
        <v>789</v>
      </c>
      <c r="H310">
        <f t="shared" si="4"/>
        <v>1</v>
      </c>
    </row>
    <row r="311" spans="1:8" x14ac:dyDescent="0.35">
      <c r="A311" s="1">
        <v>309</v>
      </c>
      <c r="B311" t="s">
        <v>1095</v>
      </c>
      <c r="C311" t="s">
        <v>1096</v>
      </c>
      <c r="D311" t="s">
        <v>1097</v>
      </c>
      <c r="E311" t="s">
        <v>1098</v>
      </c>
      <c r="F311" t="s">
        <v>29</v>
      </c>
      <c r="G311" t="s">
        <v>29</v>
      </c>
      <c r="H311">
        <f t="shared" si="4"/>
        <v>2</v>
      </c>
    </row>
    <row r="312" spans="1:8" x14ac:dyDescent="0.35">
      <c r="A312" s="1">
        <v>311</v>
      </c>
      <c r="B312" t="s">
        <v>1102</v>
      </c>
      <c r="C312" t="s">
        <v>1103</v>
      </c>
      <c r="D312" t="s">
        <v>1104</v>
      </c>
      <c r="E312" t="s">
        <v>1105</v>
      </c>
      <c r="F312" t="s">
        <v>3745</v>
      </c>
      <c r="G312" t="s">
        <v>3745</v>
      </c>
      <c r="H312">
        <f t="shared" si="4"/>
        <v>3</v>
      </c>
    </row>
    <row r="313" spans="1:8" x14ac:dyDescent="0.35">
      <c r="A313" s="1">
        <v>313</v>
      </c>
      <c r="B313" t="s">
        <v>1110</v>
      </c>
      <c r="C313" t="s">
        <v>1111</v>
      </c>
      <c r="D313" t="s">
        <v>1112</v>
      </c>
      <c r="E313" t="s">
        <v>1113</v>
      </c>
      <c r="F313" t="s">
        <v>29</v>
      </c>
      <c r="G313" t="s">
        <v>29</v>
      </c>
      <c r="H313">
        <f t="shared" si="4"/>
        <v>2</v>
      </c>
    </row>
    <row r="314" spans="1:8" x14ac:dyDescent="0.35">
      <c r="A314" s="1">
        <v>312</v>
      </c>
      <c r="B314" t="s">
        <v>1106</v>
      </c>
      <c r="C314" t="s">
        <v>1107</v>
      </c>
      <c r="D314" t="s">
        <v>1108</v>
      </c>
      <c r="E314" t="s">
        <v>1109</v>
      </c>
      <c r="F314" t="s">
        <v>9</v>
      </c>
      <c r="G314" t="s">
        <v>9</v>
      </c>
      <c r="H314">
        <f t="shared" si="4"/>
        <v>4</v>
      </c>
    </row>
    <row r="315" spans="1:8" x14ac:dyDescent="0.35">
      <c r="A315" s="1">
        <v>314</v>
      </c>
      <c r="B315" t="s">
        <v>1114</v>
      </c>
      <c r="C315" t="s">
        <v>1115</v>
      </c>
      <c r="D315" t="s">
        <v>1116</v>
      </c>
      <c r="E315" t="s">
        <v>1117</v>
      </c>
      <c r="F315" t="s">
        <v>3729</v>
      </c>
      <c r="G315" t="s">
        <v>789</v>
      </c>
      <c r="H315">
        <f t="shared" si="4"/>
        <v>2</v>
      </c>
    </row>
    <row r="316" spans="1:8" x14ac:dyDescent="0.35">
      <c r="A316" s="1">
        <v>315</v>
      </c>
      <c r="B316" t="s">
        <v>1118</v>
      </c>
      <c r="C316" t="s">
        <v>1119</v>
      </c>
      <c r="D316" t="s">
        <v>1120</v>
      </c>
      <c r="E316" t="s">
        <v>1121</v>
      </c>
      <c r="F316" t="s">
        <v>9</v>
      </c>
      <c r="G316" t="s">
        <v>9</v>
      </c>
      <c r="H316">
        <f t="shared" si="4"/>
        <v>3</v>
      </c>
    </row>
    <row r="317" spans="1:8" x14ac:dyDescent="0.35">
      <c r="A317" s="1">
        <v>316</v>
      </c>
      <c r="B317" t="s">
        <v>1122</v>
      </c>
      <c r="C317" t="s">
        <v>1123</v>
      </c>
      <c r="D317" t="s">
        <v>1124</v>
      </c>
      <c r="E317" t="s">
        <v>1125</v>
      </c>
      <c r="F317" t="s">
        <v>9</v>
      </c>
      <c r="G317" t="s">
        <v>9</v>
      </c>
      <c r="H317">
        <f t="shared" si="4"/>
        <v>2</v>
      </c>
    </row>
    <row r="318" spans="1:8" x14ac:dyDescent="0.35">
      <c r="A318" s="1">
        <v>317</v>
      </c>
      <c r="B318" t="s">
        <v>1126</v>
      </c>
      <c r="C318" t="s">
        <v>1127</v>
      </c>
      <c r="D318" t="s">
        <v>1128</v>
      </c>
      <c r="E318" t="s">
        <v>1129</v>
      </c>
      <c r="F318" t="s">
        <v>3730</v>
      </c>
      <c r="G318" t="s">
        <v>3730</v>
      </c>
      <c r="H318">
        <f t="shared" si="4"/>
        <v>2</v>
      </c>
    </row>
    <row r="319" spans="1:8" x14ac:dyDescent="0.35">
      <c r="A319" s="1">
        <v>318</v>
      </c>
      <c r="B319" t="s">
        <v>1130</v>
      </c>
      <c r="C319" t="s">
        <v>1131</v>
      </c>
      <c r="D319" t="s">
        <v>1132</v>
      </c>
      <c r="E319" t="s">
        <v>1132</v>
      </c>
      <c r="F319" t="s">
        <v>3729</v>
      </c>
      <c r="G319" t="s">
        <v>789</v>
      </c>
      <c r="H319">
        <f t="shared" si="4"/>
        <v>1</v>
      </c>
    </row>
    <row r="320" spans="1:8" x14ac:dyDescent="0.35">
      <c r="A320" s="1">
        <v>319</v>
      </c>
      <c r="B320" t="s">
        <v>1133</v>
      </c>
      <c r="C320" t="s">
        <v>1134</v>
      </c>
      <c r="D320" t="s">
        <v>1135</v>
      </c>
      <c r="E320" t="s">
        <v>1136</v>
      </c>
      <c r="F320" t="s">
        <v>3721</v>
      </c>
      <c r="G320" t="s">
        <v>3721</v>
      </c>
      <c r="H320">
        <f t="shared" si="4"/>
        <v>4</v>
      </c>
    </row>
    <row r="321" spans="1:8" x14ac:dyDescent="0.35">
      <c r="A321" s="1">
        <v>320</v>
      </c>
      <c r="B321" t="s">
        <v>1137</v>
      </c>
      <c r="C321" t="s">
        <v>1138</v>
      </c>
      <c r="D321" t="s">
        <v>1139</v>
      </c>
      <c r="E321" t="s">
        <v>1140</v>
      </c>
      <c r="F321" t="s">
        <v>3727</v>
      </c>
      <c r="G321" t="s">
        <v>3739</v>
      </c>
      <c r="H321">
        <f t="shared" si="4"/>
        <v>3</v>
      </c>
    </row>
    <row r="322" spans="1:8" x14ac:dyDescent="0.35">
      <c r="A322" s="1">
        <v>321</v>
      </c>
      <c r="B322" t="s">
        <v>1141</v>
      </c>
      <c r="C322" t="s">
        <v>1142</v>
      </c>
      <c r="D322" t="s">
        <v>1143</v>
      </c>
      <c r="E322" t="s">
        <v>1143</v>
      </c>
      <c r="F322" t="s">
        <v>3743</v>
      </c>
      <c r="G322" t="s">
        <v>789</v>
      </c>
      <c r="H322">
        <f t="shared" ref="H322:H385" si="5">LEN(E322)-LEN(SUBSTITUTE(E322,"-",""))+1</f>
        <v>1</v>
      </c>
    </row>
    <row r="323" spans="1:8" x14ac:dyDescent="0.35">
      <c r="A323" s="1">
        <v>322</v>
      </c>
      <c r="B323" t="s">
        <v>1144</v>
      </c>
      <c r="C323" t="s">
        <v>1145</v>
      </c>
      <c r="D323" t="s">
        <v>1146</v>
      </c>
      <c r="E323" t="s">
        <v>1146</v>
      </c>
      <c r="F323" t="s">
        <v>3743</v>
      </c>
      <c r="G323" t="s">
        <v>789</v>
      </c>
      <c r="H323">
        <f t="shared" si="5"/>
        <v>1</v>
      </c>
    </row>
    <row r="324" spans="1:8" x14ac:dyDescent="0.35">
      <c r="A324" s="1">
        <v>323</v>
      </c>
      <c r="B324" t="s">
        <v>1147</v>
      </c>
      <c r="C324" t="s">
        <v>1148</v>
      </c>
      <c r="D324" t="s">
        <v>1149</v>
      </c>
      <c r="E324" t="s">
        <v>1149</v>
      </c>
      <c r="F324" t="s">
        <v>3743</v>
      </c>
      <c r="G324" t="s">
        <v>789</v>
      </c>
      <c r="H324">
        <f t="shared" si="5"/>
        <v>1</v>
      </c>
    </row>
    <row r="325" spans="1:8" x14ac:dyDescent="0.35">
      <c r="A325" s="1">
        <v>324</v>
      </c>
      <c r="B325" t="s">
        <v>1150</v>
      </c>
      <c r="C325" t="s">
        <v>1151</v>
      </c>
      <c r="D325" t="s">
        <v>1152</v>
      </c>
      <c r="E325" t="s">
        <v>1153</v>
      </c>
      <c r="F325" t="s">
        <v>3745</v>
      </c>
      <c r="G325" t="s">
        <v>3745</v>
      </c>
      <c r="H325">
        <f t="shared" si="5"/>
        <v>3</v>
      </c>
    </row>
    <row r="326" spans="1:8" x14ac:dyDescent="0.35">
      <c r="A326" s="1">
        <v>325</v>
      </c>
      <c r="B326" t="s">
        <v>1154</v>
      </c>
      <c r="C326" t="s">
        <v>1155</v>
      </c>
      <c r="D326" t="s">
        <v>1156</v>
      </c>
      <c r="E326" t="s">
        <v>1156</v>
      </c>
      <c r="F326" t="s">
        <v>3735</v>
      </c>
      <c r="G326" t="s">
        <v>1517</v>
      </c>
      <c r="H326">
        <f t="shared" si="5"/>
        <v>1</v>
      </c>
    </row>
    <row r="327" spans="1:8" x14ac:dyDescent="0.35">
      <c r="A327" s="1">
        <v>326</v>
      </c>
      <c r="B327" t="s">
        <v>1157</v>
      </c>
      <c r="C327" t="s">
        <v>1158</v>
      </c>
      <c r="D327" t="s">
        <v>1159</v>
      </c>
      <c r="E327" t="s">
        <v>1159</v>
      </c>
      <c r="F327" t="s">
        <v>3735</v>
      </c>
      <c r="G327" t="s">
        <v>1517</v>
      </c>
      <c r="H327">
        <f t="shared" si="5"/>
        <v>1</v>
      </c>
    </row>
    <row r="328" spans="1:8" x14ac:dyDescent="0.35">
      <c r="A328" s="1">
        <v>327</v>
      </c>
      <c r="B328" t="s">
        <v>1160</v>
      </c>
      <c r="C328" t="s">
        <v>1161</v>
      </c>
      <c r="D328" t="s">
        <v>1162</v>
      </c>
      <c r="E328" t="s">
        <v>1163</v>
      </c>
      <c r="F328" t="s">
        <v>3745</v>
      </c>
      <c r="G328" t="s">
        <v>3745</v>
      </c>
      <c r="H328">
        <f t="shared" si="5"/>
        <v>3</v>
      </c>
    </row>
    <row r="329" spans="1:8" x14ac:dyDescent="0.35">
      <c r="A329" s="1">
        <v>328</v>
      </c>
      <c r="B329" t="s">
        <v>1164</v>
      </c>
      <c r="C329" t="s">
        <v>1165</v>
      </c>
      <c r="D329" t="s">
        <v>1166</v>
      </c>
      <c r="E329" t="s">
        <v>1167</v>
      </c>
      <c r="F329" t="s">
        <v>470</v>
      </c>
      <c r="G329" t="s">
        <v>789</v>
      </c>
      <c r="H329">
        <f t="shared" si="5"/>
        <v>2</v>
      </c>
    </row>
    <row r="330" spans="1:8" x14ac:dyDescent="0.35">
      <c r="A330" s="1">
        <v>329</v>
      </c>
      <c r="B330" t="s">
        <v>1168</v>
      </c>
      <c r="C330" t="s">
        <v>1169</v>
      </c>
      <c r="D330" t="s">
        <v>1170</v>
      </c>
      <c r="E330" t="s">
        <v>1171</v>
      </c>
      <c r="F330" t="s">
        <v>3727</v>
      </c>
      <c r="G330" t="s">
        <v>3739</v>
      </c>
      <c r="H330">
        <f t="shared" si="5"/>
        <v>3</v>
      </c>
    </row>
    <row r="331" spans="1:8" x14ac:dyDescent="0.35">
      <c r="A331" s="1">
        <v>330</v>
      </c>
      <c r="B331" t="s">
        <v>1172</v>
      </c>
      <c r="C331" t="s">
        <v>1173</v>
      </c>
      <c r="D331" t="s">
        <v>1174</v>
      </c>
      <c r="E331" t="s">
        <v>1175</v>
      </c>
      <c r="F331" t="s">
        <v>3736</v>
      </c>
      <c r="G331" t="s">
        <v>3730</v>
      </c>
      <c r="H331">
        <f t="shared" si="5"/>
        <v>2</v>
      </c>
    </row>
    <row r="332" spans="1:8" x14ac:dyDescent="0.35">
      <c r="A332" s="1">
        <v>331</v>
      </c>
      <c r="B332" t="s">
        <v>1176</v>
      </c>
      <c r="C332" t="s">
        <v>1177</v>
      </c>
      <c r="D332" t="s">
        <v>1178</v>
      </c>
      <c r="E332" t="s">
        <v>1179</v>
      </c>
      <c r="F332" t="s">
        <v>3730</v>
      </c>
      <c r="G332" t="s">
        <v>3730</v>
      </c>
      <c r="H332">
        <f t="shared" si="5"/>
        <v>2</v>
      </c>
    </row>
    <row r="333" spans="1:8" x14ac:dyDescent="0.35">
      <c r="A333" s="1">
        <v>332</v>
      </c>
      <c r="B333" t="s">
        <v>1180</v>
      </c>
      <c r="C333" t="s">
        <v>1181</v>
      </c>
      <c r="D333" t="s">
        <v>1182</v>
      </c>
      <c r="E333" t="s">
        <v>1183</v>
      </c>
      <c r="F333" t="s">
        <v>3739</v>
      </c>
      <c r="G333" t="s">
        <v>3739</v>
      </c>
      <c r="H333">
        <f t="shared" si="5"/>
        <v>4</v>
      </c>
    </row>
    <row r="334" spans="1:8" x14ac:dyDescent="0.35">
      <c r="A334" s="1">
        <v>344</v>
      </c>
      <c r="B334" t="s">
        <v>1208</v>
      </c>
      <c r="C334" t="s">
        <v>1209</v>
      </c>
      <c r="D334" t="s">
        <v>1210</v>
      </c>
      <c r="E334" t="s">
        <v>1211</v>
      </c>
      <c r="F334" t="s">
        <v>3730</v>
      </c>
      <c r="G334" t="s">
        <v>3730</v>
      </c>
      <c r="H334">
        <f t="shared" si="5"/>
        <v>2</v>
      </c>
    </row>
    <row r="335" spans="1:8" x14ac:dyDescent="0.35">
      <c r="A335" s="1">
        <v>345</v>
      </c>
      <c r="B335" t="s">
        <v>1212</v>
      </c>
      <c r="C335" t="s">
        <v>1213</v>
      </c>
      <c r="D335" t="s">
        <v>1214</v>
      </c>
      <c r="E335" t="s">
        <v>1215</v>
      </c>
      <c r="F335" t="s">
        <v>3728</v>
      </c>
      <c r="G335" t="s">
        <v>3739</v>
      </c>
      <c r="H335">
        <f t="shared" si="5"/>
        <v>2</v>
      </c>
    </row>
    <row r="336" spans="1:8" x14ac:dyDescent="0.35">
      <c r="A336" s="1">
        <v>333</v>
      </c>
      <c r="B336" t="s">
        <v>1184</v>
      </c>
      <c r="C336" t="s">
        <v>1185</v>
      </c>
      <c r="D336" t="s">
        <v>1186</v>
      </c>
      <c r="E336" t="s">
        <v>1187</v>
      </c>
      <c r="F336" t="s">
        <v>3739</v>
      </c>
      <c r="G336" t="s">
        <v>3739</v>
      </c>
      <c r="H336">
        <f t="shared" si="5"/>
        <v>3</v>
      </c>
    </row>
    <row r="337" spans="1:8" x14ac:dyDescent="0.35">
      <c r="A337" s="1">
        <v>334</v>
      </c>
      <c r="B337" t="s">
        <v>1188</v>
      </c>
      <c r="C337" t="s">
        <v>1189</v>
      </c>
      <c r="D337" t="s">
        <v>1190</v>
      </c>
      <c r="E337" t="s">
        <v>1191</v>
      </c>
      <c r="F337" t="s">
        <v>29</v>
      </c>
      <c r="G337" t="s">
        <v>29</v>
      </c>
      <c r="H337">
        <f t="shared" si="5"/>
        <v>2</v>
      </c>
    </row>
    <row r="338" spans="1:8" x14ac:dyDescent="0.35">
      <c r="A338" s="1">
        <v>335</v>
      </c>
      <c r="B338" t="s">
        <v>3851</v>
      </c>
      <c r="C338" t="s">
        <v>3852</v>
      </c>
      <c r="D338" t="s">
        <v>3853</v>
      </c>
      <c r="E338" t="s">
        <v>3854</v>
      </c>
      <c r="F338" t="s">
        <v>3730</v>
      </c>
      <c r="G338" t="s">
        <v>3730</v>
      </c>
      <c r="H338">
        <f t="shared" si="5"/>
        <v>3</v>
      </c>
    </row>
    <row r="339" spans="1:8" x14ac:dyDescent="0.35">
      <c r="A339" s="1">
        <v>337</v>
      </c>
      <c r="B339" t="s">
        <v>3855</v>
      </c>
      <c r="C339" t="s">
        <v>3856</v>
      </c>
      <c r="D339" t="s">
        <v>3857</v>
      </c>
      <c r="E339" t="s">
        <v>3858</v>
      </c>
      <c r="F339" t="s">
        <v>3730</v>
      </c>
      <c r="G339" t="s">
        <v>3730</v>
      </c>
      <c r="H339">
        <f t="shared" si="5"/>
        <v>3</v>
      </c>
    </row>
    <row r="340" spans="1:8" x14ac:dyDescent="0.35">
      <c r="A340" s="1">
        <v>336</v>
      </c>
      <c r="B340" t="s">
        <v>3859</v>
      </c>
      <c r="C340" t="s">
        <v>3860</v>
      </c>
      <c r="D340" t="s">
        <v>3857</v>
      </c>
      <c r="E340" t="s">
        <v>3858</v>
      </c>
      <c r="F340" t="s">
        <v>3727</v>
      </c>
      <c r="G340" t="s">
        <v>3739</v>
      </c>
      <c r="H340">
        <f t="shared" si="5"/>
        <v>3</v>
      </c>
    </row>
    <row r="341" spans="1:8" x14ac:dyDescent="0.35">
      <c r="A341" s="1">
        <v>338</v>
      </c>
      <c r="B341" t="s">
        <v>3861</v>
      </c>
      <c r="C341" t="s">
        <v>3862</v>
      </c>
      <c r="D341" t="s">
        <v>3863</v>
      </c>
      <c r="E341" t="s">
        <v>3864</v>
      </c>
      <c r="F341" t="s">
        <v>3739</v>
      </c>
      <c r="G341" t="s">
        <v>3739</v>
      </c>
      <c r="H341">
        <f t="shared" si="5"/>
        <v>3</v>
      </c>
    </row>
    <row r="342" spans="1:8" x14ac:dyDescent="0.35">
      <c r="A342" s="1">
        <v>339</v>
      </c>
      <c r="B342" t="s">
        <v>3865</v>
      </c>
      <c r="C342" t="s">
        <v>3866</v>
      </c>
      <c r="D342" t="s">
        <v>3867</v>
      </c>
      <c r="E342" t="s">
        <v>3868</v>
      </c>
      <c r="F342" t="s">
        <v>3728</v>
      </c>
      <c r="G342" t="s">
        <v>3739</v>
      </c>
      <c r="H342">
        <f t="shared" si="5"/>
        <v>2</v>
      </c>
    </row>
    <row r="343" spans="1:8" x14ac:dyDescent="0.35">
      <c r="A343" s="1">
        <v>340</v>
      </c>
      <c r="B343" t="s">
        <v>1192</v>
      </c>
      <c r="C343" t="s">
        <v>1193</v>
      </c>
      <c r="D343" t="s">
        <v>1194</v>
      </c>
      <c r="E343" t="s">
        <v>1195</v>
      </c>
      <c r="F343" t="s">
        <v>9</v>
      </c>
      <c r="G343" t="s">
        <v>9</v>
      </c>
      <c r="H343">
        <f t="shared" si="5"/>
        <v>2</v>
      </c>
    </row>
    <row r="344" spans="1:8" x14ac:dyDescent="0.35">
      <c r="A344" s="1">
        <v>341</v>
      </c>
      <c r="B344" t="s">
        <v>1196</v>
      </c>
      <c r="C344" t="s">
        <v>1197</v>
      </c>
      <c r="D344" t="s">
        <v>1198</v>
      </c>
      <c r="E344" t="s">
        <v>1199</v>
      </c>
      <c r="F344" t="s">
        <v>3739</v>
      </c>
      <c r="G344" t="s">
        <v>3739</v>
      </c>
      <c r="H344">
        <f t="shared" si="5"/>
        <v>3</v>
      </c>
    </row>
    <row r="345" spans="1:8" x14ac:dyDescent="0.35">
      <c r="A345" s="1">
        <v>342</v>
      </c>
      <c r="B345" t="s">
        <v>1200</v>
      </c>
      <c r="C345" t="s">
        <v>1201</v>
      </c>
      <c r="D345" t="s">
        <v>1202</v>
      </c>
      <c r="E345" t="s">
        <v>1203</v>
      </c>
      <c r="F345" t="s">
        <v>3751</v>
      </c>
      <c r="G345" t="s">
        <v>3751</v>
      </c>
      <c r="H345">
        <f t="shared" si="5"/>
        <v>3</v>
      </c>
    </row>
    <row r="346" spans="1:8" x14ac:dyDescent="0.35">
      <c r="A346" s="1">
        <v>343</v>
      </c>
      <c r="B346" t="s">
        <v>1204</v>
      </c>
      <c r="C346" t="s">
        <v>1205</v>
      </c>
      <c r="D346" t="s">
        <v>1206</v>
      </c>
      <c r="E346" t="s">
        <v>1207</v>
      </c>
      <c r="F346" t="s">
        <v>3722</v>
      </c>
      <c r="G346" t="s">
        <v>3722</v>
      </c>
      <c r="H346">
        <f t="shared" si="5"/>
        <v>3</v>
      </c>
    </row>
    <row r="347" spans="1:8" x14ac:dyDescent="0.35">
      <c r="A347" s="1">
        <v>346</v>
      </c>
      <c r="B347" t="s">
        <v>1216</v>
      </c>
      <c r="C347" t="s">
        <v>1217</v>
      </c>
      <c r="D347" t="s">
        <v>1218</v>
      </c>
      <c r="E347" t="s">
        <v>1219</v>
      </c>
      <c r="F347" t="s">
        <v>29</v>
      </c>
      <c r="G347" t="s">
        <v>29</v>
      </c>
      <c r="H347">
        <f t="shared" si="5"/>
        <v>2</v>
      </c>
    </row>
    <row r="348" spans="1:8" x14ac:dyDescent="0.35">
      <c r="A348" s="1">
        <v>347</v>
      </c>
      <c r="B348" t="s">
        <v>1220</v>
      </c>
      <c r="C348" t="s">
        <v>1221</v>
      </c>
      <c r="D348" t="s">
        <v>1222</v>
      </c>
      <c r="E348" t="s">
        <v>1223</v>
      </c>
      <c r="F348" t="s">
        <v>3721</v>
      </c>
      <c r="G348" t="s">
        <v>3721</v>
      </c>
      <c r="H348">
        <f t="shared" si="5"/>
        <v>3</v>
      </c>
    </row>
    <row r="349" spans="1:8" x14ac:dyDescent="0.35">
      <c r="A349" s="1">
        <v>348</v>
      </c>
      <c r="B349" t="s">
        <v>1224</v>
      </c>
      <c r="C349" t="s">
        <v>1225</v>
      </c>
      <c r="D349" t="s">
        <v>1226</v>
      </c>
      <c r="E349" t="s">
        <v>1226</v>
      </c>
      <c r="F349" t="s">
        <v>3725</v>
      </c>
      <c r="G349" t="s">
        <v>29</v>
      </c>
      <c r="H349">
        <f t="shared" si="5"/>
        <v>1</v>
      </c>
    </row>
    <row r="350" spans="1:8" x14ac:dyDescent="0.35">
      <c r="A350" s="1">
        <v>349</v>
      </c>
      <c r="B350" t="s">
        <v>1227</v>
      </c>
      <c r="C350" t="s">
        <v>1228</v>
      </c>
      <c r="D350" t="s">
        <v>1226</v>
      </c>
      <c r="E350" t="s">
        <v>1226</v>
      </c>
      <c r="F350" t="s">
        <v>3729</v>
      </c>
      <c r="G350" t="s">
        <v>789</v>
      </c>
      <c r="H350">
        <f t="shared" si="5"/>
        <v>1</v>
      </c>
    </row>
    <row r="351" spans="1:8" x14ac:dyDescent="0.35">
      <c r="A351" s="1">
        <v>351</v>
      </c>
      <c r="B351" t="s">
        <v>1233</v>
      </c>
      <c r="C351" t="s">
        <v>1234</v>
      </c>
      <c r="D351" t="s">
        <v>1226</v>
      </c>
      <c r="E351" t="s">
        <v>1226</v>
      </c>
      <c r="F351" t="s">
        <v>192</v>
      </c>
      <c r="G351" t="s">
        <v>192</v>
      </c>
      <c r="H351">
        <f t="shared" si="5"/>
        <v>1</v>
      </c>
    </row>
    <row r="352" spans="1:8" x14ac:dyDescent="0.35">
      <c r="A352" s="1">
        <v>350</v>
      </c>
      <c r="B352" t="s">
        <v>1229</v>
      </c>
      <c r="C352" t="s">
        <v>1230</v>
      </c>
      <c r="D352" t="s">
        <v>1231</v>
      </c>
      <c r="E352" t="s">
        <v>1232</v>
      </c>
      <c r="F352" t="s">
        <v>3736</v>
      </c>
      <c r="G352" t="s">
        <v>3730</v>
      </c>
      <c r="H352">
        <f t="shared" si="5"/>
        <v>2</v>
      </c>
    </row>
    <row r="353" spans="1:8" x14ac:dyDescent="0.35">
      <c r="A353" s="1">
        <v>352</v>
      </c>
      <c r="B353" t="s">
        <v>1235</v>
      </c>
      <c r="C353" t="s">
        <v>1236</v>
      </c>
      <c r="D353" t="s">
        <v>1237</v>
      </c>
      <c r="E353" t="s">
        <v>1237</v>
      </c>
      <c r="F353" t="s">
        <v>3735</v>
      </c>
      <c r="G353" t="s">
        <v>1517</v>
      </c>
      <c r="H353">
        <f t="shared" si="5"/>
        <v>1</v>
      </c>
    </row>
    <row r="354" spans="1:8" x14ac:dyDescent="0.35">
      <c r="A354" s="1">
        <v>353</v>
      </c>
      <c r="B354" t="s">
        <v>1238</v>
      </c>
      <c r="C354" t="s">
        <v>1239</v>
      </c>
      <c r="D354" t="s">
        <v>1237</v>
      </c>
      <c r="E354" t="s">
        <v>1237</v>
      </c>
      <c r="F354" t="s">
        <v>192</v>
      </c>
      <c r="G354" t="s">
        <v>192</v>
      </c>
      <c r="H354">
        <f t="shared" si="5"/>
        <v>1</v>
      </c>
    </row>
    <row r="355" spans="1:8" x14ac:dyDescent="0.35">
      <c r="A355" s="1">
        <v>354</v>
      </c>
      <c r="B355" t="s">
        <v>1240</v>
      </c>
      <c r="C355" t="s">
        <v>1241</v>
      </c>
      <c r="D355" t="s">
        <v>1242</v>
      </c>
      <c r="E355" t="s">
        <v>1243</v>
      </c>
      <c r="F355" t="s">
        <v>9</v>
      </c>
      <c r="G355" t="s">
        <v>9</v>
      </c>
      <c r="H355">
        <f t="shared" si="5"/>
        <v>2</v>
      </c>
    </row>
    <row r="356" spans="1:8" x14ac:dyDescent="0.35">
      <c r="A356" s="1">
        <v>355</v>
      </c>
      <c r="B356" t="s">
        <v>1244</v>
      </c>
      <c r="C356" t="s">
        <v>1245</v>
      </c>
      <c r="D356" t="s">
        <v>1246</v>
      </c>
      <c r="E356" t="s">
        <v>1247</v>
      </c>
      <c r="F356" t="s">
        <v>3745</v>
      </c>
      <c r="G356" t="s">
        <v>3745</v>
      </c>
      <c r="H356">
        <f t="shared" si="5"/>
        <v>3</v>
      </c>
    </row>
    <row r="357" spans="1:8" x14ac:dyDescent="0.35">
      <c r="A357" s="1">
        <v>356</v>
      </c>
      <c r="B357" t="s">
        <v>1248</v>
      </c>
      <c r="C357" t="s">
        <v>1249</v>
      </c>
      <c r="D357" t="s">
        <v>1250</v>
      </c>
      <c r="E357" t="s">
        <v>1251</v>
      </c>
      <c r="F357" t="s">
        <v>66</v>
      </c>
      <c r="G357" t="s">
        <v>9</v>
      </c>
      <c r="H357">
        <f t="shared" si="5"/>
        <v>2</v>
      </c>
    </row>
    <row r="358" spans="1:8" x14ac:dyDescent="0.35">
      <c r="A358" s="1">
        <v>357</v>
      </c>
      <c r="B358" t="s">
        <v>1252</v>
      </c>
      <c r="C358" t="s">
        <v>1253</v>
      </c>
      <c r="D358" t="s">
        <v>1254</v>
      </c>
      <c r="E358" t="s">
        <v>1254</v>
      </c>
      <c r="F358" t="s">
        <v>3744</v>
      </c>
      <c r="G358" t="s">
        <v>1517</v>
      </c>
      <c r="H358">
        <f t="shared" si="5"/>
        <v>1</v>
      </c>
    </row>
    <row r="359" spans="1:8" x14ac:dyDescent="0.35">
      <c r="A359" s="1">
        <v>358</v>
      </c>
      <c r="B359" t="s">
        <v>1255</v>
      </c>
      <c r="C359" t="s">
        <v>1256</v>
      </c>
      <c r="D359" t="s">
        <v>1257</v>
      </c>
      <c r="E359" t="s">
        <v>1258</v>
      </c>
      <c r="F359" t="s">
        <v>3736</v>
      </c>
      <c r="G359" t="s">
        <v>3730</v>
      </c>
      <c r="H359">
        <f t="shared" si="5"/>
        <v>2</v>
      </c>
    </row>
    <row r="360" spans="1:8" x14ac:dyDescent="0.35">
      <c r="A360" s="1">
        <v>359</v>
      </c>
      <c r="B360" t="s">
        <v>1259</v>
      </c>
      <c r="C360" t="s">
        <v>1260</v>
      </c>
      <c r="D360" t="s">
        <v>1261</v>
      </c>
      <c r="E360" t="s">
        <v>1261</v>
      </c>
      <c r="F360" t="s">
        <v>3743</v>
      </c>
      <c r="G360" t="s">
        <v>789</v>
      </c>
      <c r="H360">
        <f t="shared" si="5"/>
        <v>1</v>
      </c>
    </row>
    <row r="361" spans="1:8" x14ac:dyDescent="0.35">
      <c r="A361" s="1">
        <v>360</v>
      </c>
      <c r="B361" t="s">
        <v>1262</v>
      </c>
      <c r="C361" t="s">
        <v>1263</v>
      </c>
      <c r="D361" t="s">
        <v>1264</v>
      </c>
      <c r="E361" t="s">
        <v>1265</v>
      </c>
      <c r="F361" t="s">
        <v>9</v>
      </c>
      <c r="G361" t="s">
        <v>9</v>
      </c>
      <c r="H361">
        <f t="shared" si="5"/>
        <v>2</v>
      </c>
    </row>
    <row r="362" spans="1:8" x14ac:dyDescent="0.35">
      <c r="A362" s="1">
        <v>361</v>
      </c>
      <c r="B362" t="s">
        <v>1266</v>
      </c>
      <c r="C362" t="s">
        <v>1267</v>
      </c>
      <c r="D362" t="s">
        <v>1268</v>
      </c>
      <c r="E362" t="s">
        <v>1269</v>
      </c>
      <c r="F362" t="s">
        <v>9</v>
      </c>
      <c r="G362" t="s">
        <v>9</v>
      </c>
      <c r="H362">
        <f t="shared" si="5"/>
        <v>3</v>
      </c>
    </row>
    <row r="363" spans="1:8" x14ac:dyDescent="0.35">
      <c r="A363" s="1">
        <v>363</v>
      </c>
      <c r="B363" t="s">
        <v>1273</v>
      </c>
      <c r="C363" t="s">
        <v>1274</v>
      </c>
      <c r="D363" t="s">
        <v>1275</v>
      </c>
      <c r="E363" t="s">
        <v>1276</v>
      </c>
      <c r="F363" t="s">
        <v>3723</v>
      </c>
      <c r="G363" t="s">
        <v>3721</v>
      </c>
      <c r="H363">
        <f t="shared" si="5"/>
        <v>2</v>
      </c>
    </row>
    <row r="364" spans="1:8" x14ac:dyDescent="0.35">
      <c r="A364" s="1">
        <v>364</v>
      </c>
      <c r="B364" t="s">
        <v>1277</v>
      </c>
      <c r="C364" t="s">
        <v>1278</v>
      </c>
      <c r="D364" t="s">
        <v>1275</v>
      </c>
      <c r="E364" t="s">
        <v>1276</v>
      </c>
      <c r="F364" t="s">
        <v>3730</v>
      </c>
      <c r="G364" t="s">
        <v>3730</v>
      </c>
      <c r="H364">
        <f t="shared" si="5"/>
        <v>2</v>
      </c>
    </row>
    <row r="365" spans="1:8" x14ac:dyDescent="0.35">
      <c r="A365" s="1">
        <v>365</v>
      </c>
      <c r="B365" t="s">
        <v>1279</v>
      </c>
      <c r="C365" t="s">
        <v>1280</v>
      </c>
      <c r="D365" t="s">
        <v>1281</v>
      </c>
      <c r="E365" t="s">
        <v>1282</v>
      </c>
      <c r="F365" t="s">
        <v>3745</v>
      </c>
      <c r="G365" t="s">
        <v>3745</v>
      </c>
      <c r="H365">
        <f t="shared" si="5"/>
        <v>3</v>
      </c>
    </row>
    <row r="366" spans="1:8" x14ac:dyDescent="0.35">
      <c r="A366" s="1">
        <v>362</v>
      </c>
      <c r="B366" t="s">
        <v>1270</v>
      </c>
      <c r="C366" t="s">
        <v>1271</v>
      </c>
      <c r="D366" t="s">
        <v>1272</v>
      </c>
      <c r="E366" t="s">
        <v>1272</v>
      </c>
      <c r="F366" t="s">
        <v>3743</v>
      </c>
      <c r="G366" t="s">
        <v>789</v>
      </c>
      <c r="H366">
        <f t="shared" si="5"/>
        <v>1</v>
      </c>
    </row>
    <row r="367" spans="1:8" x14ac:dyDescent="0.35">
      <c r="A367" s="1">
        <v>366</v>
      </c>
      <c r="B367" t="s">
        <v>1283</v>
      </c>
      <c r="C367" t="s">
        <v>1284</v>
      </c>
      <c r="D367" t="s">
        <v>1285</v>
      </c>
      <c r="E367" t="s">
        <v>1286</v>
      </c>
      <c r="F367" t="s">
        <v>3730</v>
      </c>
      <c r="G367" t="s">
        <v>3730</v>
      </c>
      <c r="H367">
        <f t="shared" si="5"/>
        <v>2</v>
      </c>
    </row>
    <row r="368" spans="1:8" x14ac:dyDescent="0.35">
      <c r="A368" s="1">
        <v>368</v>
      </c>
      <c r="B368" t="s">
        <v>1291</v>
      </c>
      <c r="C368" t="s">
        <v>1292</v>
      </c>
      <c r="D368" t="s">
        <v>1293</v>
      </c>
      <c r="E368" t="s">
        <v>1294</v>
      </c>
      <c r="F368" t="s">
        <v>3745</v>
      </c>
      <c r="G368" t="s">
        <v>3745</v>
      </c>
      <c r="H368">
        <f t="shared" si="5"/>
        <v>2</v>
      </c>
    </row>
    <row r="369" spans="1:8" x14ac:dyDescent="0.35">
      <c r="A369" s="1">
        <v>367</v>
      </c>
      <c r="B369" t="s">
        <v>1287</v>
      </c>
      <c r="C369" t="s">
        <v>1288</v>
      </c>
      <c r="D369" t="s">
        <v>1289</v>
      </c>
      <c r="E369" t="s">
        <v>1290</v>
      </c>
      <c r="F369" t="s">
        <v>3745</v>
      </c>
      <c r="G369" t="s">
        <v>3745</v>
      </c>
      <c r="H369">
        <f t="shared" si="5"/>
        <v>3</v>
      </c>
    </row>
    <row r="370" spans="1:8" x14ac:dyDescent="0.35">
      <c r="A370" s="1">
        <v>369</v>
      </c>
      <c r="B370" t="s">
        <v>1295</v>
      </c>
      <c r="C370" t="s">
        <v>1296</v>
      </c>
      <c r="D370" t="s">
        <v>1297</v>
      </c>
      <c r="E370" t="s">
        <v>1298</v>
      </c>
      <c r="F370" t="s">
        <v>3775</v>
      </c>
      <c r="G370" t="s">
        <v>789</v>
      </c>
      <c r="H370">
        <f t="shared" si="5"/>
        <v>2</v>
      </c>
    </row>
    <row r="371" spans="1:8" x14ac:dyDescent="0.35">
      <c r="A371" s="1">
        <v>370</v>
      </c>
      <c r="B371" t="s">
        <v>3869</v>
      </c>
      <c r="C371" t="s">
        <v>3870</v>
      </c>
      <c r="D371" t="s">
        <v>3871</v>
      </c>
      <c r="E371" t="s">
        <v>3872</v>
      </c>
      <c r="F371" t="s">
        <v>3745</v>
      </c>
      <c r="G371" t="s">
        <v>3745</v>
      </c>
      <c r="H371">
        <f t="shared" si="5"/>
        <v>3</v>
      </c>
    </row>
    <row r="372" spans="1:8" x14ac:dyDescent="0.35">
      <c r="A372" s="1">
        <v>371</v>
      </c>
      <c r="B372" t="s">
        <v>3873</v>
      </c>
      <c r="C372" t="s">
        <v>3874</v>
      </c>
      <c r="D372" t="s">
        <v>3875</v>
      </c>
      <c r="E372" t="s">
        <v>3875</v>
      </c>
      <c r="F372" t="s">
        <v>3735</v>
      </c>
      <c r="G372" t="s">
        <v>1517</v>
      </c>
      <c r="H372">
        <f t="shared" si="5"/>
        <v>1</v>
      </c>
    </row>
    <row r="373" spans="1:8" x14ac:dyDescent="0.35">
      <c r="A373" s="1">
        <v>372</v>
      </c>
      <c r="B373" t="s">
        <v>1299</v>
      </c>
      <c r="C373" t="s">
        <v>1300</v>
      </c>
      <c r="D373" t="s">
        <v>1301</v>
      </c>
      <c r="E373" t="s">
        <v>1301</v>
      </c>
      <c r="F373" t="s">
        <v>3735</v>
      </c>
      <c r="G373" t="s">
        <v>1517</v>
      </c>
      <c r="H373">
        <f t="shared" si="5"/>
        <v>1</v>
      </c>
    </row>
    <row r="374" spans="1:8" x14ac:dyDescent="0.35">
      <c r="A374" s="1">
        <v>373</v>
      </c>
      <c r="B374" t="s">
        <v>1302</v>
      </c>
      <c r="C374" t="s">
        <v>1303</v>
      </c>
      <c r="D374" t="s">
        <v>1304</v>
      </c>
      <c r="E374" t="s">
        <v>1305</v>
      </c>
      <c r="F374" t="s">
        <v>3721</v>
      </c>
      <c r="G374" t="s">
        <v>3721</v>
      </c>
      <c r="H374">
        <f t="shared" si="5"/>
        <v>3</v>
      </c>
    </row>
    <row r="375" spans="1:8" x14ac:dyDescent="0.35">
      <c r="A375" s="1">
        <v>374</v>
      </c>
      <c r="B375" t="s">
        <v>1306</v>
      </c>
      <c r="C375" t="s">
        <v>1307</v>
      </c>
      <c r="D375" t="s">
        <v>1308</v>
      </c>
      <c r="E375" t="s">
        <v>1309</v>
      </c>
      <c r="F375" t="s">
        <v>3736</v>
      </c>
      <c r="G375" t="s">
        <v>3730</v>
      </c>
      <c r="H375">
        <f t="shared" si="5"/>
        <v>2</v>
      </c>
    </row>
    <row r="376" spans="1:8" x14ac:dyDescent="0.35">
      <c r="A376" s="1">
        <v>375</v>
      </c>
      <c r="B376" t="s">
        <v>1310</v>
      </c>
      <c r="C376" t="s">
        <v>1311</v>
      </c>
      <c r="D376" t="s">
        <v>1312</v>
      </c>
      <c r="E376" t="s">
        <v>1313</v>
      </c>
      <c r="F376" t="s">
        <v>3745</v>
      </c>
      <c r="G376" t="s">
        <v>3745</v>
      </c>
      <c r="H376">
        <f t="shared" si="5"/>
        <v>2</v>
      </c>
    </row>
    <row r="377" spans="1:8" x14ac:dyDescent="0.35">
      <c r="A377" s="1">
        <v>376</v>
      </c>
      <c r="B377" t="s">
        <v>1314</v>
      </c>
      <c r="C377" t="s">
        <v>1315</v>
      </c>
      <c r="D377" t="s">
        <v>1316</v>
      </c>
      <c r="E377" t="s">
        <v>1317</v>
      </c>
      <c r="F377" t="s">
        <v>9</v>
      </c>
      <c r="G377" t="s">
        <v>9</v>
      </c>
      <c r="H377">
        <f t="shared" si="5"/>
        <v>2</v>
      </c>
    </row>
    <row r="378" spans="1:8" x14ac:dyDescent="0.35">
      <c r="A378" s="1">
        <v>377</v>
      </c>
      <c r="B378" t="s">
        <v>1318</v>
      </c>
      <c r="C378" t="s">
        <v>1319</v>
      </c>
      <c r="D378" t="s">
        <v>1320</v>
      </c>
      <c r="E378" t="s">
        <v>1320</v>
      </c>
      <c r="F378" t="s">
        <v>3735</v>
      </c>
      <c r="G378" t="s">
        <v>1517</v>
      </c>
      <c r="H378">
        <f t="shared" si="5"/>
        <v>1</v>
      </c>
    </row>
    <row r="379" spans="1:8" x14ac:dyDescent="0.35">
      <c r="A379" s="1">
        <v>378</v>
      </c>
      <c r="B379" t="s">
        <v>1321</v>
      </c>
      <c r="C379" t="s">
        <v>1322</v>
      </c>
      <c r="D379" t="s">
        <v>1323</v>
      </c>
      <c r="E379" t="s">
        <v>1324</v>
      </c>
      <c r="F379" t="s">
        <v>9</v>
      </c>
      <c r="G379" t="s">
        <v>9</v>
      </c>
      <c r="H379">
        <f t="shared" si="5"/>
        <v>4</v>
      </c>
    </row>
    <row r="380" spans="1:8" x14ac:dyDescent="0.35">
      <c r="A380" s="1">
        <v>379</v>
      </c>
      <c r="B380" t="s">
        <v>1325</v>
      </c>
      <c r="C380" t="s">
        <v>1326</v>
      </c>
      <c r="D380" t="s">
        <v>1327</v>
      </c>
      <c r="E380" t="s">
        <v>1328</v>
      </c>
      <c r="F380" t="s">
        <v>3730</v>
      </c>
      <c r="G380" t="s">
        <v>3730</v>
      </c>
      <c r="H380">
        <f t="shared" si="5"/>
        <v>2</v>
      </c>
    </row>
    <row r="381" spans="1:8" x14ac:dyDescent="0.35">
      <c r="A381" s="1">
        <v>380</v>
      </c>
      <c r="B381" t="s">
        <v>1329</v>
      </c>
      <c r="C381" t="s">
        <v>1330</v>
      </c>
      <c r="D381" t="s">
        <v>1331</v>
      </c>
      <c r="E381" t="s">
        <v>1332</v>
      </c>
      <c r="F381" t="s">
        <v>3739</v>
      </c>
      <c r="G381" t="s">
        <v>3739</v>
      </c>
      <c r="H381">
        <f t="shared" si="5"/>
        <v>3</v>
      </c>
    </row>
    <row r="382" spans="1:8" x14ac:dyDescent="0.35">
      <c r="A382" s="1">
        <v>381</v>
      </c>
      <c r="B382" t="s">
        <v>1333</v>
      </c>
      <c r="C382" t="s">
        <v>1334</v>
      </c>
      <c r="D382" t="s">
        <v>1335</v>
      </c>
      <c r="E382" t="s">
        <v>1336</v>
      </c>
      <c r="F382" t="s">
        <v>3730</v>
      </c>
      <c r="G382" t="s">
        <v>3730</v>
      </c>
      <c r="H382">
        <f t="shared" si="5"/>
        <v>2</v>
      </c>
    </row>
    <row r="383" spans="1:8" x14ac:dyDescent="0.35">
      <c r="A383" s="1">
        <v>382</v>
      </c>
      <c r="B383" t="s">
        <v>1337</v>
      </c>
      <c r="C383" t="s">
        <v>1338</v>
      </c>
      <c r="D383" t="s">
        <v>1335</v>
      </c>
      <c r="E383" t="s">
        <v>1336</v>
      </c>
      <c r="F383" t="s">
        <v>3745</v>
      </c>
      <c r="G383" t="s">
        <v>3745</v>
      </c>
      <c r="H383">
        <f t="shared" si="5"/>
        <v>2</v>
      </c>
    </row>
    <row r="384" spans="1:8" x14ac:dyDescent="0.35">
      <c r="A384" s="1">
        <v>383</v>
      </c>
      <c r="B384" t="s">
        <v>1339</v>
      </c>
      <c r="C384" t="s">
        <v>1340</v>
      </c>
      <c r="D384" t="s">
        <v>1341</v>
      </c>
      <c r="E384" t="s">
        <v>1342</v>
      </c>
      <c r="F384" t="s">
        <v>3728</v>
      </c>
      <c r="G384" t="s">
        <v>3739</v>
      </c>
      <c r="H384">
        <f t="shared" si="5"/>
        <v>2</v>
      </c>
    </row>
    <row r="385" spans="1:8" x14ac:dyDescent="0.35">
      <c r="A385" s="1">
        <v>387</v>
      </c>
      <c r="B385" t="s">
        <v>1355</v>
      </c>
      <c r="C385" t="s">
        <v>1356</v>
      </c>
      <c r="D385" t="s">
        <v>1357</v>
      </c>
      <c r="E385" t="s">
        <v>1358</v>
      </c>
      <c r="F385" t="s">
        <v>9</v>
      </c>
      <c r="G385" t="s">
        <v>9</v>
      </c>
      <c r="H385">
        <f t="shared" si="5"/>
        <v>2</v>
      </c>
    </row>
    <row r="386" spans="1:8" x14ac:dyDescent="0.35">
      <c r="A386" s="1">
        <v>388</v>
      </c>
      <c r="B386" t="s">
        <v>1359</v>
      </c>
      <c r="C386" t="s">
        <v>1360</v>
      </c>
      <c r="D386" t="s">
        <v>1361</v>
      </c>
      <c r="E386" t="s">
        <v>1361</v>
      </c>
      <c r="F386" t="s">
        <v>3735</v>
      </c>
      <c r="G386" t="s">
        <v>1517</v>
      </c>
      <c r="H386">
        <f t="shared" ref="H386:H449" si="6">LEN(E386)-LEN(SUBSTITUTE(E386,"-",""))+1</f>
        <v>1</v>
      </c>
    </row>
    <row r="387" spans="1:8" x14ac:dyDescent="0.35">
      <c r="A387" s="1">
        <v>384</v>
      </c>
      <c r="B387" t="s">
        <v>1343</v>
      </c>
      <c r="C387" t="s">
        <v>1344</v>
      </c>
      <c r="D387" t="s">
        <v>1345</v>
      </c>
      <c r="E387" t="s">
        <v>1346</v>
      </c>
      <c r="F387" t="s">
        <v>3730</v>
      </c>
      <c r="G387" t="s">
        <v>3730</v>
      </c>
      <c r="H387">
        <f t="shared" si="6"/>
        <v>3</v>
      </c>
    </row>
    <row r="388" spans="1:8" x14ac:dyDescent="0.35">
      <c r="A388" s="1">
        <v>389</v>
      </c>
      <c r="B388" t="s">
        <v>1362</v>
      </c>
      <c r="C388" t="s">
        <v>1363</v>
      </c>
      <c r="D388" t="s">
        <v>1364</v>
      </c>
      <c r="E388" t="s">
        <v>1365</v>
      </c>
      <c r="F388" t="s">
        <v>3724</v>
      </c>
      <c r="G388" t="s">
        <v>3724</v>
      </c>
      <c r="H388">
        <f t="shared" si="6"/>
        <v>3</v>
      </c>
    </row>
    <row r="389" spans="1:8" x14ac:dyDescent="0.35">
      <c r="A389" s="1">
        <v>390</v>
      </c>
      <c r="B389" t="s">
        <v>1366</v>
      </c>
      <c r="C389" t="s">
        <v>1367</v>
      </c>
      <c r="D389" t="s">
        <v>1368</v>
      </c>
      <c r="E389" t="s">
        <v>1369</v>
      </c>
      <c r="F389" t="s">
        <v>29</v>
      </c>
      <c r="G389" t="s">
        <v>29</v>
      </c>
      <c r="H389">
        <f t="shared" si="6"/>
        <v>3</v>
      </c>
    </row>
    <row r="390" spans="1:8" x14ac:dyDescent="0.35">
      <c r="A390" s="1">
        <v>385</v>
      </c>
      <c r="B390" t="s">
        <v>1347</v>
      </c>
      <c r="C390" t="s">
        <v>1348</v>
      </c>
      <c r="D390" t="s">
        <v>1349</v>
      </c>
      <c r="E390" t="s">
        <v>1350</v>
      </c>
      <c r="F390" t="s">
        <v>9</v>
      </c>
      <c r="G390" t="s">
        <v>9</v>
      </c>
      <c r="H390">
        <f t="shared" si="6"/>
        <v>3</v>
      </c>
    </row>
    <row r="391" spans="1:8" x14ac:dyDescent="0.35">
      <c r="A391" s="1">
        <v>386</v>
      </c>
      <c r="B391" t="s">
        <v>1351</v>
      </c>
      <c r="C391" t="s">
        <v>1352</v>
      </c>
      <c r="D391" t="s">
        <v>1353</v>
      </c>
      <c r="E391" t="s">
        <v>1354</v>
      </c>
      <c r="F391" t="s">
        <v>3750</v>
      </c>
      <c r="G391" t="s">
        <v>3750</v>
      </c>
      <c r="H391">
        <f t="shared" si="6"/>
        <v>3</v>
      </c>
    </row>
    <row r="392" spans="1:8" x14ac:dyDescent="0.35">
      <c r="A392" s="1">
        <v>391</v>
      </c>
      <c r="B392" t="s">
        <v>3876</v>
      </c>
      <c r="C392" t="s">
        <v>3877</v>
      </c>
      <c r="D392" t="s">
        <v>3878</v>
      </c>
      <c r="E392" t="s">
        <v>3879</v>
      </c>
      <c r="F392" t="s">
        <v>29</v>
      </c>
      <c r="G392" t="s">
        <v>29</v>
      </c>
      <c r="H392">
        <f t="shared" si="6"/>
        <v>2</v>
      </c>
    </row>
    <row r="393" spans="1:8" x14ac:dyDescent="0.35">
      <c r="A393" s="1">
        <v>392</v>
      </c>
      <c r="B393" t="s">
        <v>3880</v>
      </c>
      <c r="C393" t="s">
        <v>3881</v>
      </c>
      <c r="D393" t="s">
        <v>3882</v>
      </c>
      <c r="E393" t="s">
        <v>3883</v>
      </c>
      <c r="F393" t="s">
        <v>3730</v>
      </c>
      <c r="G393" t="s">
        <v>3730</v>
      </c>
      <c r="H393">
        <f t="shared" si="6"/>
        <v>2</v>
      </c>
    </row>
    <row r="394" spans="1:8" x14ac:dyDescent="0.35">
      <c r="A394" s="1">
        <v>393</v>
      </c>
      <c r="B394" t="s">
        <v>3884</v>
      </c>
      <c r="C394" t="s">
        <v>3885</v>
      </c>
      <c r="D394" t="s">
        <v>3886</v>
      </c>
      <c r="E394" t="s">
        <v>3887</v>
      </c>
      <c r="F394" t="s">
        <v>3736</v>
      </c>
      <c r="G394" t="s">
        <v>3730</v>
      </c>
      <c r="H394">
        <f t="shared" si="6"/>
        <v>2</v>
      </c>
    </row>
    <row r="395" spans="1:8" x14ac:dyDescent="0.35">
      <c r="A395" s="1">
        <v>394</v>
      </c>
      <c r="B395" t="s">
        <v>3888</v>
      </c>
      <c r="C395" t="s">
        <v>3889</v>
      </c>
      <c r="D395" t="s">
        <v>3890</v>
      </c>
      <c r="E395" t="s">
        <v>3890</v>
      </c>
      <c r="F395" t="s">
        <v>3729</v>
      </c>
      <c r="G395" t="s">
        <v>789</v>
      </c>
      <c r="H395">
        <f t="shared" si="6"/>
        <v>1</v>
      </c>
    </row>
    <row r="396" spans="1:8" x14ac:dyDescent="0.35">
      <c r="A396" s="1">
        <v>395</v>
      </c>
      <c r="B396" t="s">
        <v>3891</v>
      </c>
      <c r="C396" t="s">
        <v>3892</v>
      </c>
      <c r="D396" t="s">
        <v>3893</v>
      </c>
      <c r="E396" t="s">
        <v>3894</v>
      </c>
      <c r="F396" t="s">
        <v>3736</v>
      </c>
      <c r="G396" t="s">
        <v>3730</v>
      </c>
      <c r="H396">
        <f t="shared" si="6"/>
        <v>2</v>
      </c>
    </row>
    <row r="397" spans="1:8" x14ac:dyDescent="0.35">
      <c r="A397" s="1">
        <v>396</v>
      </c>
      <c r="B397" t="s">
        <v>1370</v>
      </c>
      <c r="C397" t="s">
        <v>1371</v>
      </c>
      <c r="D397" t="s">
        <v>1372</v>
      </c>
      <c r="E397" t="s">
        <v>1372</v>
      </c>
      <c r="F397" t="s">
        <v>3735</v>
      </c>
      <c r="G397" t="s">
        <v>1517</v>
      </c>
      <c r="H397">
        <f t="shared" si="6"/>
        <v>1</v>
      </c>
    </row>
    <row r="398" spans="1:8" x14ac:dyDescent="0.35">
      <c r="A398" s="1">
        <v>397</v>
      </c>
      <c r="B398" t="s">
        <v>1373</v>
      </c>
      <c r="C398" t="s">
        <v>1374</v>
      </c>
      <c r="D398" t="s">
        <v>1375</v>
      </c>
      <c r="E398" t="s">
        <v>1376</v>
      </c>
      <c r="F398" t="s">
        <v>3736</v>
      </c>
      <c r="G398" t="s">
        <v>3730</v>
      </c>
      <c r="H398">
        <f t="shared" si="6"/>
        <v>2</v>
      </c>
    </row>
    <row r="399" spans="1:8" x14ac:dyDescent="0.35">
      <c r="A399" s="1">
        <v>398</v>
      </c>
      <c r="B399" t="s">
        <v>1377</v>
      </c>
      <c r="C399" t="s">
        <v>1378</v>
      </c>
      <c r="D399" t="s">
        <v>1375</v>
      </c>
      <c r="E399" t="s">
        <v>1376</v>
      </c>
      <c r="F399" t="s">
        <v>3745</v>
      </c>
      <c r="G399" t="s">
        <v>3745</v>
      </c>
      <c r="H399">
        <f t="shared" si="6"/>
        <v>2</v>
      </c>
    </row>
    <row r="400" spans="1:8" x14ac:dyDescent="0.35">
      <c r="A400" s="1">
        <v>399</v>
      </c>
      <c r="B400" t="s">
        <v>1379</v>
      </c>
      <c r="C400" t="s">
        <v>1380</v>
      </c>
      <c r="D400" t="s">
        <v>1381</v>
      </c>
      <c r="E400" t="s">
        <v>1381</v>
      </c>
      <c r="F400" t="s">
        <v>3735</v>
      </c>
      <c r="G400" t="s">
        <v>1517</v>
      </c>
      <c r="H400">
        <f t="shared" si="6"/>
        <v>1</v>
      </c>
    </row>
    <row r="401" spans="1:8" x14ac:dyDescent="0.35">
      <c r="A401" s="1">
        <v>402</v>
      </c>
      <c r="B401" t="s">
        <v>1387</v>
      </c>
      <c r="C401" t="s">
        <v>1388</v>
      </c>
      <c r="D401" t="s">
        <v>1389</v>
      </c>
      <c r="E401" t="s">
        <v>1390</v>
      </c>
      <c r="F401" t="s">
        <v>3745</v>
      </c>
      <c r="G401" t="s">
        <v>3745</v>
      </c>
      <c r="H401">
        <f t="shared" si="6"/>
        <v>2</v>
      </c>
    </row>
    <row r="402" spans="1:8" x14ac:dyDescent="0.35">
      <c r="A402" s="1">
        <v>400</v>
      </c>
      <c r="B402" t="s">
        <v>1382</v>
      </c>
      <c r="C402" t="s">
        <v>1383</v>
      </c>
      <c r="D402" t="s">
        <v>1384</v>
      </c>
      <c r="E402" t="s">
        <v>1384</v>
      </c>
      <c r="F402" t="s">
        <v>3735</v>
      </c>
      <c r="G402" t="s">
        <v>1517</v>
      </c>
      <c r="H402">
        <f t="shared" si="6"/>
        <v>1</v>
      </c>
    </row>
    <row r="403" spans="1:8" x14ac:dyDescent="0.35">
      <c r="A403" s="1">
        <v>401</v>
      </c>
      <c r="B403" t="s">
        <v>1385</v>
      </c>
      <c r="C403" t="s">
        <v>1386</v>
      </c>
      <c r="D403" t="s">
        <v>1384</v>
      </c>
      <c r="E403" t="s">
        <v>1384</v>
      </c>
      <c r="F403" t="s">
        <v>3743</v>
      </c>
      <c r="G403" t="s">
        <v>789</v>
      </c>
      <c r="H403">
        <f t="shared" si="6"/>
        <v>1</v>
      </c>
    </row>
    <row r="404" spans="1:8" x14ac:dyDescent="0.35">
      <c r="A404" s="1">
        <v>403</v>
      </c>
      <c r="B404" t="s">
        <v>1391</v>
      </c>
      <c r="C404" t="s">
        <v>1392</v>
      </c>
      <c r="D404" t="s">
        <v>1393</v>
      </c>
      <c r="E404" t="s">
        <v>1394</v>
      </c>
      <c r="F404" t="s">
        <v>9</v>
      </c>
      <c r="G404" t="s">
        <v>9</v>
      </c>
      <c r="H404">
        <f t="shared" si="6"/>
        <v>2</v>
      </c>
    </row>
    <row r="405" spans="1:8" x14ac:dyDescent="0.35">
      <c r="A405" s="1">
        <v>404</v>
      </c>
      <c r="B405" t="s">
        <v>1395</v>
      </c>
      <c r="C405" t="s">
        <v>1396</v>
      </c>
      <c r="D405" t="s">
        <v>1397</v>
      </c>
      <c r="E405" t="s">
        <v>1397</v>
      </c>
      <c r="F405" t="s">
        <v>3735</v>
      </c>
      <c r="G405" t="s">
        <v>1517</v>
      </c>
      <c r="H405">
        <f t="shared" si="6"/>
        <v>1</v>
      </c>
    </row>
    <row r="406" spans="1:8" x14ac:dyDescent="0.35">
      <c r="A406" s="1">
        <v>405</v>
      </c>
      <c r="B406" t="s">
        <v>1398</v>
      </c>
      <c r="C406" t="s">
        <v>1399</v>
      </c>
      <c r="D406" t="s">
        <v>1400</v>
      </c>
      <c r="E406" t="s">
        <v>1400</v>
      </c>
      <c r="F406" t="s">
        <v>3735</v>
      </c>
      <c r="G406" t="s">
        <v>1517</v>
      </c>
      <c r="H406">
        <f t="shared" si="6"/>
        <v>1</v>
      </c>
    </row>
    <row r="407" spans="1:8" x14ac:dyDescent="0.35">
      <c r="A407" s="1">
        <v>406</v>
      </c>
      <c r="B407" t="s">
        <v>1401</v>
      </c>
      <c r="C407" t="s">
        <v>1402</v>
      </c>
      <c r="D407" t="s">
        <v>1403</v>
      </c>
      <c r="E407" t="s">
        <v>1404</v>
      </c>
      <c r="F407" t="s">
        <v>9</v>
      </c>
      <c r="G407" t="s">
        <v>9</v>
      </c>
      <c r="H407">
        <f t="shared" si="6"/>
        <v>2</v>
      </c>
    </row>
    <row r="408" spans="1:8" x14ac:dyDescent="0.35">
      <c r="A408" s="1">
        <v>407</v>
      </c>
      <c r="B408" t="s">
        <v>1405</v>
      </c>
      <c r="C408" t="s">
        <v>1406</v>
      </c>
      <c r="D408" t="s">
        <v>1403</v>
      </c>
      <c r="E408" t="s">
        <v>1404</v>
      </c>
      <c r="F408" t="s">
        <v>29</v>
      </c>
      <c r="G408" t="s">
        <v>29</v>
      </c>
      <c r="H408">
        <f t="shared" si="6"/>
        <v>2</v>
      </c>
    </row>
    <row r="409" spans="1:8" x14ac:dyDescent="0.35">
      <c r="A409" s="1">
        <v>408</v>
      </c>
      <c r="B409" t="s">
        <v>1407</v>
      </c>
      <c r="C409" t="s">
        <v>1408</v>
      </c>
      <c r="D409" t="s">
        <v>1409</v>
      </c>
      <c r="E409" t="s">
        <v>1409</v>
      </c>
      <c r="F409" t="s">
        <v>764</v>
      </c>
      <c r="G409" t="s">
        <v>764</v>
      </c>
      <c r="H409">
        <f t="shared" si="6"/>
        <v>1</v>
      </c>
    </row>
    <row r="410" spans="1:8" x14ac:dyDescent="0.35">
      <c r="A410" s="1">
        <v>409</v>
      </c>
      <c r="B410" t="s">
        <v>1410</v>
      </c>
      <c r="C410" t="s">
        <v>1411</v>
      </c>
      <c r="D410" t="s">
        <v>1412</v>
      </c>
      <c r="E410" t="s">
        <v>1413</v>
      </c>
      <c r="F410" t="s">
        <v>3738</v>
      </c>
      <c r="G410" t="s">
        <v>3745</v>
      </c>
      <c r="H410">
        <f t="shared" si="6"/>
        <v>2</v>
      </c>
    </row>
    <row r="411" spans="1:8" x14ac:dyDescent="0.35">
      <c r="A411" s="1">
        <v>410</v>
      </c>
      <c r="B411" t="s">
        <v>1414</v>
      </c>
      <c r="C411" t="s">
        <v>1415</v>
      </c>
      <c r="D411" t="s">
        <v>1416</v>
      </c>
      <c r="E411" t="s">
        <v>1416</v>
      </c>
      <c r="F411" t="s">
        <v>1417</v>
      </c>
      <c r="G411" t="s">
        <v>789</v>
      </c>
      <c r="H411">
        <f t="shared" si="6"/>
        <v>1</v>
      </c>
    </row>
    <row r="412" spans="1:8" x14ac:dyDescent="0.35">
      <c r="A412" s="1">
        <v>411</v>
      </c>
      <c r="B412" t="s">
        <v>1418</v>
      </c>
      <c r="C412" t="s">
        <v>1419</v>
      </c>
      <c r="D412" t="s">
        <v>1420</v>
      </c>
      <c r="E412" t="s">
        <v>1421</v>
      </c>
      <c r="F412" t="s">
        <v>3728</v>
      </c>
      <c r="G412" t="s">
        <v>3739</v>
      </c>
      <c r="H412">
        <f t="shared" si="6"/>
        <v>2</v>
      </c>
    </row>
    <row r="413" spans="1:8" x14ac:dyDescent="0.35">
      <c r="A413" s="1">
        <v>412</v>
      </c>
      <c r="B413" t="s">
        <v>1422</v>
      </c>
      <c r="C413" t="s">
        <v>1423</v>
      </c>
      <c r="D413" t="s">
        <v>1424</v>
      </c>
      <c r="E413" t="s">
        <v>1424</v>
      </c>
      <c r="F413" t="s">
        <v>3743</v>
      </c>
      <c r="G413" t="s">
        <v>789</v>
      </c>
      <c r="H413">
        <f t="shared" si="6"/>
        <v>1</v>
      </c>
    </row>
    <row r="414" spans="1:8" x14ac:dyDescent="0.35">
      <c r="A414" s="1">
        <v>413</v>
      </c>
      <c r="B414" t="s">
        <v>1425</v>
      </c>
      <c r="C414" t="s">
        <v>1426</v>
      </c>
      <c r="D414" t="s">
        <v>1427</v>
      </c>
      <c r="E414" t="s">
        <v>1428</v>
      </c>
      <c r="F414" t="s">
        <v>29</v>
      </c>
      <c r="G414" t="s">
        <v>29</v>
      </c>
      <c r="H414">
        <f t="shared" si="6"/>
        <v>2</v>
      </c>
    </row>
    <row r="415" spans="1:8" x14ac:dyDescent="0.35">
      <c r="A415" s="1">
        <v>414</v>
      </c>
      <c r="B415" t="s">
        <v>1429</v>
      </c>
      <c r="C415" t="s">
        <v>1430</v>
      </c>
      <c r="D415" t="s">
        <v>1431</v>
      </c>
      <c r="E415" t="s">
        <v>1432</v>
      </c>
      <c r="F415" t="s">
        <v>3739</v>
      </c>
      <c r="G415" t="s">
        <v>3739</v>
      </c>
      <c r="H415">
        <f t="shared" si="6"/>
        <v>5</v>
      </c>
    </row>
    <row r="416" spans="1:8" x14ac:dyDescent="0.35">
      <c r="A416" s="1">
        <v>415</v>
      </c>
      <c r="B416" t="s">
        <v>1433</v>
      </c>
      <c r="C416" t="s">
        <v>1434</v>
      </c>
      <c r="D416" t="s">
        <v>1435</v>
      </c>
      <c r="E416" t="s">
        <v>1436</v>
      </c>
      <c r="F416" t="s">
        <v>3730</v>
      </c>
      <c r="G416" t="s">
        <v>3730</v>
      </c>
      <c r="H416">
        <f t="shared" si="6"/>
        <v>3</v>
      </c>
    </row>
    <row r="417" spans="1:8" x14ac:dyDescent="0.35">
      <c r="A417" s="1">
        <v>416</v>
      </c>
      <c r="B417" t="s">
        <v>1437</v>
      </c>
      <c r="C417" t="s">
        <v>1438</v>
      </c>
      <c r="D417" t="s">
        <v>1439</v>
      </c>
      <c r="E417" t="s">
        <v>1440</v>
      </c>
      <c r="F417" t="s">
        <v>3739</v>
      </c>
      <c r="G417" t="s">
        <v>3739</v>
      </c>
      <c r="H417">
        <f t="shared" si="6"/>
        <v>3</v>
      </c>
    </row>
    <row r="418" spans="1:8" x14ac:dyDescent="0.35">
      <c r="A418" s="1">
        <v>417</v>
      </c>
      <c r="B418" t="s">
        <v>1441</v>
      </c>
      <c r="C418" t="s">
        <v>1442</v>
      </c>
      <c r="D418" t="s">
        <v>1443</v>
      </c>
      <c r="E418" t="s">
        <v>1444</v>
      </c>
      <c r="F418" t="s">
        <v>470</v>
      </c>
      <c r="G418" t="s">
        <v>789</v>
      </c>
      <c r="H418">
        <f t="shared" si="6"/>
        <v>3</v>
      </c>
    </row>
    <row r="419" spans="1:8" x14ac:dyDescent="0.35">
      <c r="A419" s="1">
        <v>418</v>
      </c>
      <c r="B419" t="s">
        <v>1445</v>
      </c>
      <c r="C419" t="s">
        <v>1446</v>
      </c>
      <c r="D419" t="s">
        <v>1447</v>
      </c>
      <c r="E419" t="s">
        <v>1447</v>
      </c>
      <c r="F419" t="s">
        <v>3743</v>
      </c>
      <c r="G419" t="s">
        <v>789</v>
      </c>
      <c r="H419">
        <f t="shared" si="6"/>
        <v>1</v>
      </c>
    </row>
    <row r="420" spans="1:8" x14ac:dyDescent="0.35">
      <c r="A420" s="1">
        <v>419</v>
      </c>
      <c r="B420" t="s">
        <v>1448</v>
      </c>
      <c r="C420" t="s">
        <v>1449</v>
      </c>
      <c r="D420" t="s">
        <v>1450</v>
      </c>
      <c r="E420" t="s">
        <v>1451</v>
      </c>
      <c r="F420" t="s">
        <v>38</v>
      </c>
      <c r="G420" t="s">
        <v>38</v>
      </c>
      <c r="H420">
        <f t="shared" si="6"/>
        <v>2</v>
      </c>
    </row>
    <row r="421" spans="1:8" x14ac:dyDescent="0.35">
      <c r="A421" s="1">
        <v>420</v>
      </c>
      <c r="B421" t="s">
        <v>1452</v>
      </c>
      <c r="C421" t="s">
        <v>1453</v>
      </c>
      <c r="D421" t="s">
        <v>1454</v>
      </c>
      <c r="E421" t="s">
        <v>1455</v>
      </c>
      <c r="F421" t="s">
        <v>3738</v>
      </c>
      <c r="G421" t="s">
        <v>3745</v>
      </c>
      <c r="H421">
        <f t="shared" si="6"/>
        <v>2</v>
      </c>
    </row>
    <row r="422" spans="1:8" x14ac:dyDescent="0.35">
      <c r="A422" s="1">
        <v>421</v>
      </c>
      <c r="B422" t="s">
        <v>1456</v>
      </c>
      <c r="C422" t="s">
        <v>1457</v>
      </c>
      <c r="D422" t="s">
        <v>1458</v>
      </c>
      <c r="E422" t="s">
        <v>1459</v>
      </c>
      <c r="F422" t="s">
        <v>3745</v>
      </c>
      <c r="G422" t="s">
        <v>3745</v>
      </c>
      <c r="H422">
        <f t="shared" si="6"/>
        <v>2</v>
      </c>
    </row>
    <row r="423" spans="1:8" x14ac:dyDescent="0.35">
      <c r="A423" s="1">
        <v>422</v>
      </c>
      <c r="B423" t="s">
        <v>1460</v>
      </c>
      <c r="C423" t="s">
        <v>1461</v>
      </c>
      <c r="D423" t="s">
        <v>1462</v>
      </c>
      <c r="E423" t="s">
        <v>1463</v>
      </c>
      <c r="F423" t="s">
        <v>3730</v>
      </c>
      <c r="G423" t="s">
        <v>3730</v>
      </c>
      <c r="H423">
        <f t="shared" si="6"/>
        <v>2</v>
      </c>
    </row>
    <row r="424" spans="1:8" x14ac:dyDescent="0.35">
      <c r="A424" s="1">
        <v>423</v>
      </c>
      <c r="B424" t="s">
        <v>1464</v>
      </c>
      <c r="C424" t="s">
        <v>1465</v>
      </c>
      <c r="D424" t="s">
        <v>1466</v>
      </c>
      <c r="E424" t="s">
        <v>1466</v>
      </c>
      <c r="F424" t="s">
        <v>1517</v>
      </c>
      <c r="G424" t="s">
        <v>1517</v>
      </c>
      <c r="H424">
        <f t="shared" si="6"/>
        <v>1</v>
      </c>
    </row>
    <row r="425" spans="1:8" x14ac:dyDescent="0.35">
      <c r="A425" s="1">
        <v>424</v>
      </c>
      <c r="B425" t="s">
        <v>1467</v>
      </c>
      <c r="C425" t="s">
        <v>1468</v>
      </c>
      <c r="D425" t="s">
        <v>1469</v>
      </c>
      <c r="E425" t="s">
        <v>1469</v>
      </c>
      <c r="F425" t="s">
        <v>3735</v>
      </c>
      <c r="G425" t="s">
        <v>1517</v>
      </c>
      <c r="H425">
        <f t="shared" si="6"/>
        <v>1</v>
      </c>
    </row>
    <row r="426" spans="1:8" x14ac:dyDescent="0.35">
      <c r="A426" s="1">
        <v>425</v>
      </c>
      <c r="B426" t="s">
        <v>1470</v>
      </c>
      <c r="C426" t="s">
        <v>1471</v>
      </c>
      <c r="D426" t="s">
        <v>1472</v>
      </c>
      <c r="E426" t="s">
        <v>1473</v>
      </c>
      <c r="F426" t="s">
        <v>9</v>
      </c>
      <c r="G426" t="s">
        <v>9</v>
      </c>
      <c r="H426">
        <f t="shared" si="6"/>
        <v>2</v>
      </c>
    </row>
    <row r="427" spans="1:8" x14ac:dyDescent="0.35">
      <c r="A427" s="1">
        <v>426</v>
      </c>
      <c r="B427" t="s">
        <v>1474</v>
      </c>
      <c r="C427" t="s">
        <v>1475</v>
      </c>
      <c r="D427" t="s">
        <v>1476</v>
      </c>
      <c r="E427" t="s">
        <v>1477</v>
      </c>
      <c r="F427" t="s">
        <v>3730</v>
      </c>
      <c r="G427" t="s">
        <v>3730</v>
      </c>
      <c r="H427">
        <f t="shared" si="6"/>
        <v>2</v>
      </c>
    </row>
    <row r="428" spans="1:8" x14ac:dyDescent="0.35">
      <c r="A428" s="1">
        <v>427</v>
      </c>
      <c r="B428" t="s">
        <v>1478</v>
      </c>
      <c r="C428" t="s">
        <v>1479</v>
      </c>
      <c r="D428" t="s">
        <v>1480</v>
      </c>
      <c r="E428" t="s">
        <v>1481</v>
      </c>
      <c r="F428" t="s">
        <v>3721</v>
      </c>
      <c r="G428" t="s">
        <v>3721</v>
      </c>
      <c r="H428">
        <f t="shared" si="6"/>
        <v>3</v>
      </c>
    </row>
    <row r="429" spans="1:8" x14ac:dyDescent="0.35">
      <c r="A429" s="1">
        <v>428</v>
      </c>
      <c r="B429" t="s">
        <v>1482</v>
      </c>
      <c r="C429" t="s">
        <v>1483</v>
      </c>
      <c r="D429" t="s">
        <v>1484</v>
      </c>
      <c r="E429" t="s">
        <v>1485</v>
      </c>
      <c r="F429" t="s">
        <v>3736</v>
      </c>
      <c r="G429" t="s">
        <v>3730</v>
      </c>
      <c r="H429">
        <f t="shared" si="6"/>
        <v>2</v>
      </c>
    </row>
    <row r="430" spans="1:8" x14ac:dyDescent="0.35">
      <c r="A430" s="1">
        <v>429</v>
      </c>
      <c r="B430" t="s">
        <v>1486</v>
      </c>
      <c r="C430" t="s">
        <v>1487</v>
      </c>
      <c r="D430" t="s">
        <v>1488</v>
      </c>
      <c r="E430" t="s">
        <v>1489</v>
      </c>
      <c r="F430" t="s">
        <v>3730</v>
      </c>
      <c r="G430" t="s">
        <v>3730</v>
      </c>
      <c r="H430">
        <f t="shared" si="6"/>
        <v>3</v>
      </c>
    </row>
    <row r="431" spans="1:8" x14ac:dyDescent="0.35">
      <c r="A431" s="1">
        <v>430</v>
      </c>
      <c r="B431" t="s">
        <v>1490</v>
      </c>
      <c r="C431" t="s">
        <v>1491</v>
      </c>
      <c r="D431" t="s">
        <v>1492</v>
      </c>
      <c r="E431" t="s">
        <v>1493</v>
      </c>
      <c r="F431" t="s">
        <v>29</v>
      </c>
      <c r="G431" t="s">
        <v>29</v>
      </c>
      <c r="H431">
        <f t="shared" si="6"/>
        <v>2</v>
      </c>
    </row>
    <row r="432" spans="1:8" x14ac:dyDescent="0.35">
      <c r="A432" s="1">
        <v>431</v>
      </c>
      <c r="B432" t="s">
        <v>1494</v>
      </c>
      <c r="C432" t="s">
        <v>1495</v>
      </c>
      <c r="D432" t="s">
        <v>1496</v>
      </c>
      <c r="E432" t="s">
        <v>1497</v>
      </c>
      <c r="F432" t="s">
        <v>3745</v>
      </c>
      <c r="G432" t="s">
        <v>3745</v>
      </c>
      <c r="H432">
        <f t="shared" si="6"/>
        <v>2</v>
      </c>
    </row>
    <row r="433" spans="1:8" x14ac:dyDescent="0.35">
      <c r="A433" s="1">
        <v>432</v>
      </c>
      <c r="B433" t="s">
        <v>1498</v>
      </c>
      <c r="C433" t="s">
        <v>1499</v>
      </c>
      <c r="D433" t="s">
        <v>1500</v>
      </c>
      <c r="E433" t="s">
        <v>1501</v>
      </c>
      <c r="F433" t="s">
        <v>9</v>
      </c>
      <c r="G433" t="s">
        <v>9</v>
      </c>
      <c r="H433">
        <f t="shared" si="6"/>
        <v>2</v>
      </c>
    </row>
    <row r="434" spans="1:8" x14ac:dyDescent="0.35">
      <c r="A434" s="1">
        <v>433</v>
      </c>
      <c r="B434" t="s">
        <v>3895</v>
      </c>
      <c r="C434" t="s">
        <v>3896</v>
      </c>
      <c r="D434" t="s">
        <v>3897</v>
      </c>
      <c r="E434" t="s">
        <v>3897</v>
      </c>
      <c r="F434" t="s">
        <v>192</v>
      </c>
      <c r="G434" t="s">
        <v>192</v>
      </c>
      <c r="H434">
        <f t="shared" si="6"/>
        <v>1</v>
      </c>
    </row>
    <row r="435" spans="1:8" x14ac:dyDescent="0.35">
      <c r="A435" s="1">
        <v>434</v>
      </c>
      <c r="B435" t="s">
        <v>3898</v>
      </c>
      <c r="C435" t="s">
        <v>3899</v>
      </c>
      <c r="D435" t="s">
        <v>3900</v>
      </c>
      <c r="E435" t="s">
        <v>3901</v>
      </c>
      <c r="F435" t="s">
        <v>66</v>
      </c>
      <c r="G435" t="s">
        <v>9</v>
      </c>
      <c r="H435">
        <f t="shared" si="6"/>
        <v>2</v>
      </c>
    </row>
    <row r="436" spans="1:8" x14ac:dyDescent="0.35">
      <c r="A436" s="1">
        <v>435</v>
      </c>
      <c r="B436" t="s">
        <v>3902</v>
      </c>
      <c r="C436" t="s">
        <v>3903</v>
      </c>
      <c r="D436" t="s">
        <v>3904</v>
      </c>
      <c r="E436" t="s">
        <v>3905</v>
      </c>
      <c r="F436" t="s">
        <v>3745</v>
      </c>
      <c r="G436" t="s">
        <v>3745</v>
      </c>
      <c r="H436">
        <f t="shared" si="6"/>
        <v>3</v>
      </c>
    </row>
    <row r="437" spans="1:8" x14ac:dyDescent="0.35">
      <c r="A437" s="1">
        <v>436</v>
      </c>
      <c r="B437" t="s">
        <v>1502</v>
      </c>
      <c r="C437" t="s">
        <v>1503</v>
      </c>
      <c r="D437" t="s">
        <v>1504</v>
      </c>
      <c r="E437" t="s">
        <v>1505</v>
      </c>
      <c r="F437" t="s">
        <v>3730</v>
      </c>
      <c r="G437" t="s">
        <v>3730</v>
      </c>
      <c r="H437">
        <f t="shared" si="6"/>
        <v>2</v>
      </c>
    </row>
    <row r="438" spans="1:8" x14ac:dyDescent="0.35">
      <c r="A438" s="1">
        <v>437</v>
      </c>
      <c r="B438" t="s">
        <v>1506</v>
      </c>
      <c r="C438" t="s">
        <v>1507</v>
      </c>
      <c r="D438" t="s">
        <v>1508</v>
      </c>
      <c r="E438" t="s">
        <v>1509</v>
      </c>
      <c r="F438" t="s">
        <v>66</v>
      </c>
      <c r="G438" t="s">
        <v>9</v>
      </c>
      <c r="H438">
        <f t="shared" si="6"/>
        <v>2</v>
      </c>
    </row>
    <row r="439" spans="1:8" x14ac:dyDescent="0.35">
      <c r="A439" s="1">
        <v>438</v>
      </c>
      <c r="B439" t="s">
        <v>1510</v>
      </c>
      <c r="C439" t="s">
        <v>1511</v>
      </c>
      <c r="D439" t="s">
        <v>1512</v>
      </c>
      <c r="E439" t="s">
        <v>1513</v>
      </c>
      <c r="F439" t="s">
        <v>3721</v>
      </c>
      <c r="G439" t="s">
        <v>3721</v>
      </c>
      <c r="H439">
        <f t="shared" si="6"/>
        <v>3</v>
      </c>
    </row>
    <row r="440" spans="1:8" x14ac:dyDescent="0.35">
      <c r="A440" s="1">
        <v>439</v>
      </c>
      <c r="B440" t="s">
        <v>1514</v>
      </c>
      <c r="C440" t="s">
        <v>1515</v>
      </c>
      <c r="D440" t="s">
        <v>1516</v>
      </c>
      <c r="E440" t="s">
        <v>1516</v>
      </c>
      <c r="F440" t="s">
        <v>1517</v>
      </c>
      <c r="G440" t="s">
        <v>1517</v>
      </c>
      <c r="H440">
        <f t="shared" si="6"/>
        <v>1</v>
      </c>
    </row>
    <row r="441" spans="1:8" x14ac:dyDescent="0.35">
      <c r="A441" s="1">
        <v>440</v>
      </c>
      <c r="B441" t="s">
        <v>1518</v>
      </c>
      <c r="C441" t="s">
        <v>1519</v>
      </c>
      <c r="D441" t="s">
        <v>1520</v>
      </c>
      <c r="E441" t="s">
        <v>1521</v>
      </c>
      <c r="F441" t="s">
        <v>3745</v>
      </c>
      <c r="G441" t="s">
        <v>3745</v>
      </c>
      <c r="H441">
        <f t="shared" si="6"/>
        <v>2</v>
      </c>
    </row>
    <row r="442" spans="1:8" x14ac:dyDescent="0.35">
      <c r="A442" s="1">
        <v>441</v>
      </c>
      <c r="B442" t="s">
        <v>1522</v>
      </c>
      <c r="C442" t="s">
        <v>1523</v>
      </c>
      <c r="D442" t="s">
        <v>1524</v>
      </c>
      <c r="E442" t="s">
        <v>1525</v>
      </c>
      <c r="F442" t="s">
        <v>3727</v>
      </c>
      <c r="G442" t="s">
        <v>3739</v>
      </c>
      <c r="H442">
        <f t="shared" si="6"/>
        <v>3</v>
      </c>
    </row>
    <row r="443" spans="1:8" x14ac:dyDescent="0.35">
      <c r="A443" s="1">
        <v>442</v>
      </c>
      <c r="B443" t="s">
        <v>1526</v>
      </c>
      <c r="C443" t="s">
        <v>1527</v>
      </c>
      <c r="D443" t="s">
        <v>1528</v>
      </c>
      <c r="E443" t="s">
        <v>1529</v>
      </c>
      <c r="F443" t="s">
        <v>9</v>
      </c>
      <c r="G443" t="s">
        <v>9</v>
      </c>
      <c r="H443">
        <f t="shared" si="6"/>
        <v>2</v>
      </c>
    </row>
    <row r="444" spans="1:8" x14ac:dyDescent="0.35">
      <c r="A444" s="1">
        <v>450</v>
      </c>
      <c r="B444" t="s">
        <v>1555</v>
      </c>
      <c r="C444" t="s">
        <v>1556</v>
      </c>
      <c r="D444" t="s">
        <v>1557</v>
      </c>
      <c r="E444" t="s">
        <v>1558</v>
      </c>
      <c r="F444" t="s">
        <v>3745</v>
      </c>
      <c r="G444" t="s">
        <v>3745</v>
      </c>
      <c r="H444">
        <f t="shared" si="6"/>
        <v>2</v>
      </c>
    </row>
    <row r="445" spans="1:8" x14ac:dyDescent="0.35">
      <c r="A445" s="1">
        <v>452</v>
      </c>
      <c r="B445" t="s">
        <v>1563</v>
      </c>
      <c r="C445" t="s">
        <v>1564</v>
      </c>
      <c r="D445" t="s">
        <v>1565</v>
      </c>
      <c r="E445" t="s">
        <v>1566</v>
      </c>
      <c r="F445" t="s">
        <v>3736</v>
      </c>
      <c r="G445" t="s">
        <v>3730</v>
      </c>
      <c r="H445">
        <f t="shared" si="6"/>
        <v>2</v>
      </c>
    </row>
    <row r="446" spans="1:8" x14ac:dyDescent="0.35">
      <c r="A446" s="1">
        <v>453</v>
      </c>
      <c r="B446" t="s">
        <v>1567</v>
      </c>
      <c r="C446" t="s">
        <v>1568</v>
      </c>
      <c r="D446" t="s">
        <v>1569</v>
      </c>
      <c r="E446" t="s">
        <v>1570</v>
      </c>
      <c r="F446" t="s">
        <v>29</v>
      </c>
      <c r="G446" t="s">
        <v>29</v>
      </c>
      <c r="H446">
        <f t="shared" si="6"/>
        <v>2</v>
      </c>
    </row>
    <row r="447" spans="1:8" x14ac:dyDescent="0.35">
      <c r="A447" s="1">
        <v>455</v>
      </c>
      <c r="B447" t="s">
        <v>1573</v>
      </c>
      <c r="C447" t="s">
        <v>1574</v>
      </c>
      <c r="D447" t="s">
        <v>1575</v>
      </c>
      <c r="E447" t="s">
        <v>1575</v>
      </c>
      <c r="F447" t="s">
        <v>3743</v>
      </c>
      <c r="G447" t="s">
        <v>789</v>
      </c>
      <c r="H447">
        <f t="shared" si="6"/>
        <v>1</v>
      </c>
    </row>
    <row r="448" spans="1:8" x14ac:dyDescent="0.35">
      <c r="A448" s="1">
        <v>443</v>
      </c>
      <c r="B448" t="s">
        <v>1530</v>
      </c>
      <c r="C448" t="s">
        <v>1531</v>
      </c>
      <c r="D448" t="s">
        <v>1532</v>
      </c>
      <c r="E448" t="s">
        <v>1533</v>
      </c>
      <c r="F448" t="s">
        <v>29</v>
      </c>
      <c r="G448" t="s">
        <v>29</v>
      </c>
      <c r="H448">
        <f t="shared" si="6"/>
        <v>3</v>
      </c>
    </row>
    <row r="449" spans="1:8" x14ac:dyDescent="0.35">
      <c r="A449" s="1">
        <v>444</v>
      </c>
      <c r="B449" t="s">
        <v>1534</v>
      </c>
      <c r="C449" t="s">
        <v>1535</v>
      </c>
      <c r="D449" t="s">
        <v>3756</v>
      </c>
      <c r="E449" t="s">
        <v>3757</v>
      </c>
      <c r="F449" t="s">
        <v>3745</v>
      </c>
      <c r="G449" t="s">
        <v>3745</v>
      </c>
      <c r="H449">
        <f t="shared" si="6"/>
        <v>4</v>
      </c>
    </row>
    <row r="450" spans="1:8" x14ac:dyDescent="0.35">
      <c r="A450" s="1">
        <v>445</v>
      </c>
      <c r="B450" t="s">
        <v>1536</v>
      </c>
      <c r="C450" t="s">
        <v>1537</v>
      </c>
      <c r="D450" t="s">
        <v>1538</v>
      </c>
      <c r="E450" t="s">
        <v>1539</v>
      </c>
      <c r="F450" t="s">
        <v>29</v>
      </c>
      <c r="G450" t="s">
        <v>29</v>
      </c>
      <c r="H450">
        <f t="shared" ref="H450:H513" si="7">LEN(E450)-LEN(SUBSTITUTE(E450,"-",""))+1</f>
        <v>2</v>
      </c>
    </row>
    <row r="451" spans="1:8" x14ac:dyDescent="0.35">
      <c r="A451" s="1">
        <v>446</v>
      </c>
      <c r="B451" t="s">
        <v>1540</v>
      </c>
      <c r="C451" t="s">
        <v>1541</v>
      </c>
      <c r="D451" t="s">
        <v>1542</v>
      </c>
      <c r="E451" t="s">
        <v>1543</v>
      </c>
      <c r="F451" t="s">
        <v>3730</v>
      </c>
      <c r="G451" t="s">
        <v>3730</v>
      </c>
      <c r="H451">
        <f t="shared" si="7"/>
        <v>3</v>
      </c>
    </row>
    <row r="452" spans="1:8" x14ac:dyDescent="0.35">
      <c r="A452" s="1">
        <v>447</v>
      </c>
      <c r="B452" t="s">
        <v>1544</v>
      </c>
      <c r="C452" t="s">
        <v>1545</v>
      </c>
      <c r="D452" t="s">
        <v>1546</v>
      </c>
      <c r="E452" t="s">
        <v>1547</v>
      </c>
      <c r="F452" t="s">
        <v>3728</v>
      </c>
      <c r="G452" t="s">
        <v>3739</v>
      </c>
      <c r="H452">
        <f t="shared" si="7"/>
        <v>2</v>
      </c>
    </row>
    <row r="453" spans="1:8" x14ac:dyDescent="0.35">
      <c r="A453" s="1">
        <v>448</v>
      </c>
      <c r="B453" t="s">
        <v>1548</v>
      </c>
      <c r="C453" t="s">
        <v>1549</v>
      </c>
      <c r="D453" t="s">
        <v>1550</v>
      </c>
      <c r="E453" t="s">
        <v>1551</v>
      </c>
      <c r="F453" t="s">
        <v>9</v>
      </c>
      <c r="G453" t="s">
        <v>9</v>
      </c>
      <c r="H453">
        <f t="shared" si="7"/>
        <v>2</v>
      </c>
    </row>
    <row r="454" spans="1:8" x14ac:dyDescent="0.35">
      <c r="A454" s="1">
        <v>456</v>
      </c>
      <c r="B454" t="s">
        <v>1576</v>
      </c>
      <c r="C454" t="s">
        <v>1577</v>
      </c>
      <c r="D454" t="s">
        <v>1578</v>
      </c>
      <c r="E454" t="s">
        <v>1579</v>
      </c>
      <c r="F454" t="s">
        <v>3728</v>
      </c>
      <c r="G454" t="s">
        <v>3739</v>
      </c>
      <c r="H454">
        <f t="shared" si="7"/>
        <v>2</v>
      </c>
    </row>
    <row r="455" spans="1:8" x14ac:dyDescent="0.35">
      <c r="A455" s="1">
        <v>454</v>
      </c>
      <c r="B455" t="s">
        <v>1571</v>
      </c>
      <c r="C455" t="s">
        <v>1572</v>
      </c>
      <c r="D455" t="s">
        <v>1554</v>
      </c>
      <c r="E455" t="s">
        <v>1554</v>
      </c>
      <c r="F455" t="s">
        <v>3729</v>
      </c>
      <c r="G455" t="s">
        <v>789</v>
      </c>
      <c r="H455">
        <f t="shared" si="7"/>
        <v>1</v>
      </c>
    </row>
    <row r="456" spans="1:8" x14ac:dyDescent="0.35">
      <c r="A456" s="1">
        <v>449</v>
      </c>
      <c r="B456" t="s">
        <v>1552</v>
      </c>
      <c r="C456" t="s">
        <v>1553</v>
      </c>
      <c r="D456" t="s">
        <v>1554</v>
      </c>
      <c r="E456" t="s">
        <v>1554</v>
      </c>
      <c r="F456" t="s">
        <v>192</v>
      </c>
      <c r="G456" t="s">
        <v>192</v>
      </c>
      <c r="H456">
        <f t="shared" si="7"/>
        <v>1</v>
      </c>
    </row>
    <row r="457" spans="1:8" x14ac:dyDescent="0.35">
      <c r="A457" s="1">
        <v>451</v>
      </c>
      <c r="B457" t="s">
        <v>1559</v>
      </c>
      <c r="C457" t="s">
        <v>1560</v>
      </c>
      <c r="D457" t="s">
        <v>1561</v>
      </c>
      <c r="E457" t="s">
        <v>1562</v>
      </c>
      <c r="F457" t="s">
        <v>9</v>
      </c>
      <c r="G457" t="s">
        <v>9</v>
      </c>
      <c r="H457">
        <f t="shared" si="7"/>
        <v>3</v>
      </c>
    </row>
    <row r="458" spans="1:8" x14ac:dyDescent="0.35">
      <c r="A458" s="1">
        <v>457</v>
      </c>
      <c r="B458" t="s">
        <v>1580</v>
      </c>
      <c r="C458" t="s">
        <v>1581</v>
      </c>
      <c r="D458" t="s">
        <v>1582</v>
      </c>
      <c r="E458" t="s">
        <v>1583</v>
      </c>
      <c r="F458" t="s">
        <v>29</v>
      </c>
      <c r="G458" t="s">
        <v>29</v>
      </c>
      <c r="H458">
        <f t="shared" si="7"/>
        <v>2</v>
      </c>
    </row>
    <row r="459" spans="1:8" x14ac:dyDescent="0.35">
      <c r="A459" s="1">
        <v>458</v>
      </c>
      <c r="B459" t="s">
        <v>1584</v>
      </c>
      <c r="C459" t="s">
        <v>1585</v>
      </c>
      <c r="D459" t="s">
        <v>1586</v>
      </c>
      <c r="E459" t="s">
        <v>1587</v>
      </c>
      <c r="F459" t="s">
        <v>38</v>
      </c>
      <c r="G459" t="s">
        <v>38</v>
      </c>
      <c r="H459">
        <f t="shared" si="7"/>
        <v>2</v>
      </c>
    </row>
    <row r="460" spans="1:8" x14ac:dyDescent="0.35">
      <c r="A460" s="1">
        <v>459</v>
      </c>
      <c r="B460" t="s">
        <v>1588</v>
      </c>
      <c r="C460" t="s">
        <v>1589</v>
      </c>
      <c r="D460" t="s">
        <v>1590</v>
      </c>
      <c r="E460" t="s">
        <v>1591</v>
      </c>
      <c r="F460" t="s">
        <v>9</v>
      </c>
      <c r="G460" t="s">
        <v>9</v>
      </c>
      <c r="H460">
        <f t="shared" si="7"/>
        <v>3</v>
      </c>
    </row>
    <row r="461" spans="1:8" x14ac:dyDescent="0.35">
      <c r="A461" s="1">
        <v>460</v>
      </c>
      <c r="B461" t="s">
        <v>1592</v>
      </c>
      <c r="C461" t="s">
        <v>1593</v>
      </c>
      <c r="D461" t="s">
        <v>1594</v>
      </c>
      <c r="E461" t="s">
        <v>1595</v>
      </c>
      <c r="F461" t="s">
        <v>3727</v>
      </c>
      <c r="G461" t="s">
        <v>3739</v>
      </c>
      <c r="H461">
        <f t="shared" si="7"/>
        <v>3</v>
      </c>
    </row>
    <row r="462" spans="1:8" x14ac:dyDescent="0.35">
      <c r="A462" s="1">
        <v>461</v>
      </c>
      <c r="B462" t="s">
        <v>1596</v>
      </c>
      <c r="C462" t="s">
        <v>1597</v>
      </c>
      <c r="D462" t="s">
        <v>1598</v>
      </c>
      <c r="E462" t="s">
        <v>1599</v>
      </c>
      <c r="F462" t="s">
        <v>3730</v>
      </c>
      <c r="G462" t="s">
        <v>3730</v>
      </c>
      <c r="H462">
        <f t="shared" si="7"/>
        <v>3</v>
      </c>
    </row>
    <row r="463" spans="1:8" x14ac:dyDescent="0.35">
      <c r="A463" s="1">
        <v>462</v>
      </c>
      <c r="B463" t="s">
        <v>1600</v>
      </c>
      <c r="C463" t="s">
        <v>1601</v>
      </c>
      <c r="D463" t="s">
        <v>1602</v>
      </c>
      <c r="E463" t="s">
        <v>1603</v>
      </c>
      <c r="F463" t="s">
        <v>3739</v>
      </c>
      <c r="G463" t="s">
        <v>3739</v>
      </c>
      <c r="H463">
        <f t="shared" si="7"/>
        <v>4</v>
      </c>
    </row>
    <row r="464" spans="1:8" x14ac:dyDescent="0.35">
      <c r="A464" s="1">
        <v>463</v>
      </c>
      <c r="B464" t="s">
        <v>1604</v>
      </c>
      <c r="C464" t="s">
        <v>1605</v>
      </c>
      <c r="D464" t="s">
        <v>1606</v>
      </c>
      <c r="E464" t="s">
        <v>1607</v>
      </c>
      <c r="F464" t="s">
        <v>29</v>
      </c>
      <c r="G464" t="s">
        <v>29</v>
      </c>
      <c r="H464">
        <f t="shared" si="7"/>
        <v>2</v>
      </c>
    </row>
    <row r="465" spans="1:8" x14ac:dyDescent="0.35">
      <c r="A465" s="1">
        <v>464</v>
      </c>
      <c r="B465" t="s">
        <v>1608</v>
      </c>
      <c r="C465" t="s">
        <v>3765</v>
      </c>
      <c r="D465" t="s">
        <v>1609</v>
      </c>
      <c r="E465" t="s">
        <v>1610</v>
      </c>
      <c r="F465" t="s">
        <v>9</v>
      </c>
      <c r="G465" t="s">
        <v>9</v>
      </c>
      <c r="H465">
        <f t="shared" si="7"/>
        <v>2</v>
      </c>
    </row>
    <row r="466" spans="1:8" x14ac:dyDescent="0.35">
      <c r="A466" s="1">
        <v>465</v>
      </c>
      <c r="B466" t="s">
        <v>1611</v>
      </c>
      <c r="C466" t="s">
        <v>1612</v>
      </c>
      <c r="D466" t="s">
        <v>1613</v>
      </c>
      <c r="E466" t="s">
        <v>1614</v>
      </c>
      <c r="F466" t="s">
        <v>29</v>
      </c>
      <c r="G466" t="s">
        <v>29</v>
      </c>
      <c r="H466">
        <f t="shared" si="7"/>
        <v>2</v>
      </c>
    </row>
    <row r="467" spans="1:8" x14ac:dyDescent="0.35">
      <c r="A467" s="1">
        <v>466</v>
      </c>
      <c r="B467" t="s">
        <v>1615</v>
      </c>
      <c r="C467" t="s">
        <v>1616</v>
      </c>
      <c r="D467" t="s">
        <v>1617</v>
      </c>
      <c r="E467" t="s">
        <v>1618</v>
      </c>
      <c r="F467" t="s">
        <v>9</v>
      </c>
      <c r="G467" t="s">
        <v>9</v>
      </c>
      <c r="H467">
        <f t="shared" si="7"/>
        <v>2</v>
      </c>
    </row>
    <row r="468" spans="1:8" x14ac:dyDescent="0.35">
      <c r="A468" s="1">
        <v>467</v>
      </c>
      <c r="B468" t="s">
        <v>1619</v>
      </c>
      <c r="C468" t="s">
        <v>1620</v>
      </c>
      <c r="D468" t="s">
        <v>1621</v>
      </c>
      <c r="E468" t="s">
        <v>1622</v>
      </c>
      <c r="F468" t="s">
        <v>9</v>
      </c>
      <c r="G468" t="s">
        <v>9</v>
      </c>
      <c r="H468">
        <f t="shared" si="7"/>
        <v>2</v>
      </c>
    </row>
    <row r="469" spans="1:8" x14ac:dyDescent="0.35">
      <c r="A469" s="1">
        <v>468</v>
      </c>
      <c r="B469" t="s">
        <v>1623</v>
      </c>
      <c r="C469" t="s">
        <v>1624</v>
      </c>
      <c r="D469" t="s">
        <v>1625</v>
      </c>
      <c r="E469" t="s">
        <v>1626</v>
      </c>
      <c r="F469" t="s">
        <v>3721</v>
      </c>
      <c r="G469" t="s">
        <v>3721</v>
      </c>
      <c r="H469">
        <f t="shared" si="7"/>
        <v>3</v>
      </c>
    </row>
    <row r="470" spans="1:8" x14ac:dyDescent="0.35">
      <c r="A470" s="1">
        <v>469</v>
      </c>
      <c r="B470" t="s">
        <v>1627</v>
      </c>
      <c r="C470" t="s">
        <v>1628</v>
      </c>
      <c r="D470" t="s">
        <v>1629</v>
      </c>
      <c r="E470" t="s">
        <v>1629</v>
      </c>
      <c r="F470" t="s">
        <v>3735</v>
      </c>
      <c r="G470" t="s">
        <v>1517</v>
      </c>
      <c r="H470">
        <f t="shared" si="7"/>
        <v>1</v>
      </c>
    </row>
    <row r="471" spans="1:8" x14ac:dyDescent="0.35">
      <c r="A471" s="1">
        <v>470</v>
      </c>
      <c r="B471" t="s">
        <v>1630</v>
      </c>
      <c r="C471" t="s">
        <v>1631</v>
      </c>
      <c r="D471" t="s">
        <v>1632</v>
      </c>
      <c r="E471" t="s">
        <v>1633</v>
      </c>
      <c r="F471" t="s">
        <v>3745</v>
      </c>
      <c r="G471" t="s">
        <v>3745</v>
      </c>
      <c r="H471">
        <f t="shared" si="7"/>
        <v>3</v>
      </c>
    </row>
    <row r="472" spans="1:8" x14ac:dyDescent="0.35">
      <c r="A472" s="1">
        <v>472</v>
      </c>
      <c r="B472" t="s">
        <v>1637</v>
      </c>
      <c r="C472" t="s">
        <v>1638</v>
      </c>
      <c r="D472" t="s">
        <v>1639</v>
      </c>
      <c r="E472" t="s">
        <v>1640</v>
      </c>
      <c r="F472" t="s">
        <v>3730</v>
      </c>
      <c r="G472" t="s">
        <v>3730</v>
      </c>
      <c r="H472">
        <f t="shared" si="7"/>
        <v>2</v>
      </c>
    </row>
    <row r="473" spans="1:8" x14ac:dyDescent="0.35">
      <c r="A473" s="1">
        <v>471</v>
      </c>
      <c r="B473" t="s">
        <v>1634</v>
      </c>
      <c r="C473" t="s">
        <v>1635</v>
      </c>
      <c r="D473" t="s">
        <v>1636</v>
      </c>
      <c r="E473" t="s">
        <v>1636</v>
      </c>
      <c r="F473" t="s">
        <v>3735</v>
      </c>
      <c r="G473" t="s">
        <v>1517</v>
      </c>
      <c r="H473">
        <f t="shared" si="7"/>
        <v>1</v>
      </c>
    </row>
    <row r="474" spans="1:8" x14ac:dyDescent="0.35">
      <c r="A474" s="1">
        <v>473</v>
      </c>
      <c r="B474" t="s">
        <v>1641</v>
      </c>
      <c r="C474" t="s">
        <v>1642</v>
      </c>
      <c r="D474" t="s">
        <v>1643</v>
      </c>
      <c r="E474" t="s">
        <v>1644</v>
      </c>
      <c r="F474" t="s">
        <v>3739</v>
      </c>
      <c r="G474" t="s">
        <v>3739</v>
      </c>
      <c r="H474">
        <f t="shared" si="7"/>
        <v>4</v>
      </c>
    </row>
    <row r="475" spans="1:8" x14ac:dyDescent="0.35">
      <c r="A475" s="1">
        <v>474</v>
      </c>
      <c r="B475" t="s">
        <v>1645</v>
      </c>
      <c r="C475" t="s">
        <v>1646</v>
      </c>
      <c r="D475" t="s">
        <v>1647</v>
      </c>
      <c r="E475" t="s">
        <v>1648</v>
      </c>
      <c r="F475" t="s">
        <v>9</v>
      </c>
      <c r="G475" t="s">
        <v>9</v>
      </c>
      <c r="H475">
        <f t="shared" si="7"/>
        <v>4</v>
      </c>
    </row>
    <row r="476" spans="1:8" x14ac:dyDescent="0.35">
      <c r="A476" s="1">
        <v>475</v>
      </c>
      <c r="B476" t="s">
        <v>1649</v>
      </c>
      <c r="C476" t="s">
        <v>1650</v>
      </c>
      <c r="D476" t="s">
        <v>1651</v>
      </c>
      <c r="E476" t="s">
        <v>1652</v>
      </c>
      <c r="F476" t="s">
        <v>9</v>
      </c>
      <c r="G476" t="s">
        <v>9</v>
      </c>
      <c r="H476">
        <f t="shared" si="7"/>
        <v>2</v>
      </c>
    </row>
    <row r="477" spans="1:8" x14ac:dyDescent="0.35">
      <c r="A477" s="1">
        <v>477</v>
      </c>
      <c r="B477" t="s">
        <v>1657</v>
      </c>
      <c r="C477" t="s">
        <v>1658</v>
      </c>
      <c r="D477" t="s">
        <v>1659</v>
      </c>
      <c r="E477" t="s">
        <v>1659</v>
      </c>
      <c r="F477" t="s">
        <v>3743</v>
      </c>
      <c r="G477" t="s">
        <v>789</v>
      </c>
      <c r="H477">
        <f t="shared" si="7"/>
        <v>1</v>
      </c>
    </row>
    <row r="478" spans="1:8" x14ac:dyDescent="0.35">
      <c r="A478" s="1">
        <v>476</v>
      </c>
      <c r="B478" t="s">
        <v>1653</v>
      </c>
      <c r="C478" t="s">
        <v>1654</v>
      </c>
      <c r="D478" t="s">
        <v>1655</v>
      </c>
      <c r="E478" t="s">
        <v>1656</v>
      </c>
      <c r="F478" t="s">
        <v>9</v>
      </c>
      <c r="G478" t="s">
        <v>9</v>
      </c>
      <c r="H478">
        <f t="shared" si="7"/>
        <v>2</v>
      </c>
    </row>
    <row r="479" spans="1:8" x14ac:dyDescent="0.35">
      <c r="A479" s="1">
        <v>478</v>
      </c>
      <c r="B479" t="s">
        <v>1660</v>
      </c>
      <c r="C479" t="s">
        <v>1661</v>
      </c>
      <c r="D479" t="s">
        <v>1662</v>
      </c>
      <c r="E479" t="s">
        <v>1663</v>
      </c>
      <c r="F479" t="s">
        <v>3745</v>
      </c>
      <c r="G479" t="s">
        <v>3745</v>
      </c>
      <c r="H479">
        <f t="shared" si="7"/>
        <v>2</v>
      </c>
    </row>
    <row r="480" spans="1:8" x14ac:dyDescent="0.35">
      <c r="A480" s="1">
        <v>479</v>
      </c>
      <c r="B480" t="s">
        <v>3906</v>
      </c>
      <c r="C480" t="s">
        <v>3907</v>
      </c>
      <c r="D480" t="s">
        <v>3908</v>
      </c>
      <c r="E480" t="s">
        <v>3909</v>
      </c>
      <c r="F480" t="s">
        <v>3721</v>
      </c>
      <c r="G480" t="s">
        <v>3721</v>
      </c>
      <c r="H480">
        <f t="shared" si="7"/>
        <v>4</v>
      </c>
    </row>
    <row r="481" spans="1:8" x14ac:dyDescent="0.35">
      <c r="A481" s="1">
        <v>480</v>
      </c>
      <c r="B481" t="s">
        <v>1664</v>
      </c>
      <c r="C481" t="s">
        <v>1665</v>
      </c>
      <c r="D481" t="s">
        <v>1666</v>
      </c>
      <c r="E481" t="s">
        <v>1667</v>
      </c>
      <c r="F481" t="s">
        <v>3745</v>
      </c>
      <c r="G481" t="s">
        <v>3745</v>
      </c>
      <c r="H481">
        <f t="shared" si="7"/>
        <v>2</v>
      </c>
    </row>
    <row r="482" spans="1:8" x14ac:dyDescent="0.35">
      <c r="A482" s="1">
        <v>483</v>
      </c>
      <c r="B482" t="s">
        <v>1676</v>
      </c>
      <c r="C482" t="s">
        <v>1677</v>
      </c>
      <c r="D482" t="s">
        <v>1678</v>
      </c>
      <c r="E482" t="s">
        <v>1678</v>
      </c>
      <c r="F482" t="s">
        <v>3743</v>
      </c>
      <c r="G482" t="s">
        <v>789</v>
      </c>
      <c r="H482">
        <f t="shared" si="7"/>
        <v>1</v>
      </c>
    </row>
    <row r="483" spans="1:8" x14ac:dyDescent="0.35">
      <c r="A483" s="1">
        <v>481</v>
      </c>
      <c r="B483" t="s">
        <v>1668</v>
      </c>
      <c r="C483" t="s">
        <v>1669</v>
      </c>
      <c r="D483" t="s">
        <v>1670</v>
      </c>
      <c r="E483" t="s">
        <v>1671</v>
      </c>
      <c r="F483" t="s">
        <v>29</v>
      </c>
      <c r="G483" t="s">
        <v>29</v>
      </c>
      <c r="H483">
        <f t="shared" si="7"/>
        <v>2</v>
      </c>
    </row>
    <row r="484" spans="1:8" x14ac:dyDescent="0.35">
      <c r="A484" s="1">
        <v>482</v>
      </c>
      <c r="B484" t="s">
        <v>1672</v>
      </c>
      <c r="C484" t="s">
        <v>1673</v>
      </c>
      <c r="D484" t="s">
        <v>1674</v>
      </c>
      <c r="E484" t="s">
        <v>1675</v>
      </c>
      <c r="F484" t="s">
        <v>3727</v>
      </c>
      <c r="G484" t="s">
        <v>3739</v>
      </c>
      <c r="H484">
        <f t="shared" si="7"/>
        <v>3</v>
      </c>
    </row>
    <row r="485" spans="1:8" x14ac:dyDescent="0.35">
      <c r="A485" s="1">
        <v>485</v>
      </c>
      <c r="B485" t="s">
        <v>1681</v>
      </c>
      <c r="C485" t="s">
        <v>1682</v>
      </c>
      <c r="D485" t="s">
        <v>1683</v>
      </c>
      <c r="E485" t="s">
        <v>1684</v>
      </c>
      <c r="F485" t="s">
        <v>3730</v>
      </c>
      <c r="G485" t="s">
        <v>3730</v>
      </c>
      <c r="H485">
        <f t="shared" si="7"/>
        <v>2</v>
      </c>
    </row>
    <row r="486" spans="1:8" x14ac:dyDescent="0.35">
      <c r="A486" s="1">
        <v>486</v>
      </c>
      <c r="B486" t="s">
        <v>1685</v>
      </c>
      <c r="C486" t="s">
        <v>1686</v>
      </c>
      <c r="D486" t="s">
        <v>1687</v>
      </c>
      <c r="E486" t="s">
        <v>1688</v>
      </c>
      <c r="F486" t="s">
        <v>9</v>
      </c>
      <c r="G486" t="s">
        <v>9</v>
      </c>
      <c r="H486">
        <f t="shared" si="7"/>
        <v>2</v>
      </c>
    </row>
    <row r="487" spans="1:8" x14ac:dyDescent="0.35">
      <c r="A487" s="1">
        <v>487</v>
      </c>
      <c r="B487" t="s">
        <v>1689</v>
      </c>
      <c r="C487" t="s">
        <v>1690</v>
      </c>
      <c r="D487" t="s">
        <v>1691</v>
      </c>
      <c r="E487" t="s">
        <v>1692</v>
      </c>
      <c r="F487" t="s">
        <v>3730</v>
      </c>
      <c r="G487" t="s">
        <v>3730</v>
      </c>
      <c r="H487">
        <f t="shared" si="7"/>
        <v>2</v>
      </c>
    </row>
    <row r="488" spans="1:8" x14ac:dyDescent="0.35">
      <c r="A488" s="1">
        <v>488</v>
      </c>
      <c r="B488" t="s">
        <v>1693</v>
      </c>
      <c r="C488" t="s">
        <v>1694</v>
      </c>
      <c r="D488" t="s">
        <v>1695</v>
      </c>
      <c r="E488" t="s">
        <v>1695</v>
      </c>
      <c r="F488" t="s">
        <v>38</v>
      </c>
      <c r="G488" t="s">
        <v>38</v>
      </c>
      <c r="H488">
        <f t="shared" si="7"/>
        <v>1</v>
      </c>
    </row>
    <row r="489" spans="1:8" x14ac:dyDescent="0.35">
      <c r="A489" s="1">
        <v>489</v>
      </c>
      <c r="B489" t="s">
        <v>1696</v>
      </c>
      <c r="C489" t="s">
        <v>1697</v>
      </c>
      <c r="D489" t="s">
        <v>1698</v>
      </c>
      <c r="E489" t="s">
        <v>1699</v>
      </c>
      <c r="F489" t="s">
        <v>3729</v>
      </c>
      <c r="G489" t="s">
        <v>789</v>
      </c>
      <c r="H489">
        <f t="shared" si="7"/>
        <v>2</v>
      </c>
    </row>
    <row r="490" spans="1:8" x14ac:dyDescent="0.35">
      <c r="A490" s="1">
        <v>492</v>
      </c>
      <c r="B490" t="s">
        <v>1708</v>
      </c>
      <c r="C490" t="s">
        <v>1709</v>
      </c>
      <c r="D490" t="s">
        <v>1710</v>
      </c>
      <c r="E490" t="s">
        <v>1710</v>
      </c>
      <c r="F490" t="s">
        <v>3729</v>
      </c>
      <c r="G490" t="s">
        <v>789</v>
      </c>
      <c r="H490">
        <f t="shared" si="7"/>
        <v>1</v>
      </c>
    </row>
    <row r="491" spans="1:8" x14ac:dyDescent="0.35">
      <c r="A491" s="1">
        <v>493</v>
      </c>
      <c r="B491" t="s">
        <v>1711</v>
      </c>
      <c r="C491" t="s">
        <v>1712</v>
      </c>
      <c r="D491" t="s">
        <v>1713</v>
      </c>
      <c r="E491" t="s">
        <v>1714</v>
      </c>
      <c r="F491" t="s">
        <v>3727</v>
      </c>
      <c r="G491" t="s">
        <v>3739</v>
      </c>
      <c r="H491">
        <f t="shared" si="7"/>
        <v>3</v>
      </c>
    </row>
    <row r="492" spans="1:8" x14ac:dyDescent="0.35">
      <c r="A492" s="1">
        <v>484</v>
      </c>
      <c r="B492" t="s">
        <v>1679</v>
      </c>
      <c r="C492" t="s">
        <v>1680</v>
      </c>
      <c r="D492" t="s">
        <v>1681</v>
      </c>
      <c r="E492" t="s">
        <v>1682</v>
      </c>
      <c r="F492" t="s">
        <v>3746</v>
      </c>
      <c r="G492" t="s">
        <v>3746</v>
      </c>
      <c r="H492">
        <f t="shared" si="7"/>
        <v>3</v>
      </c>
    </row>
    <row r="493" spans="1:8" x14ac:dyDescent="0.35">
      <c r="A493" s="1">
        <v>490</v>
      </c>
      <c r="B493" t="s">
        <v>1700</v>
      </c>
      <c r="C493" t="s">
        <v>1701</v>
      </c>
      <c r="D493" t="s">
        <v>1702</v>
      </c>
      <c r="E493" t="s">
        <v>1703</v>
      </c>
      <c r="F493" t="s">
        <v>9</v>
      </c>
      <c r="G493" t="s">
        <v>9</v>
      </c>
      <c r="H493">
        <f t="shared" si="7"/>
        <v>2</v>
      </c>
    </row>
    <row r="494" spans="1:8" x14ac:dyDescent="0.35">
      <c r="A494" s="1">
        <v>491</v>
      </c>
      <c r="B494" t="s">
        <v>1704</v>
      </c>
      <c r="C494" t="s">
        <v>1705</v>
      </c>
      <c r="D494" t="s">
        <v>1706</v>
      </c>
      <c r="E494" t="s">
        <v>1707</v>
      </c>
      <c r="F494" t="s">
        <v>9</v>
      </c>
      <c r="G494" t="s">
        <v>9</v>
      </c>
      <c r="H494">
        <f t="shared" si="7"/>
        <v>2</v>
      </c>
    </row>
    <row r="495" spans="1:8" x14ac:dyDescent="0.35">
      <c r="A495" s="1">
        <v>494</v>
      </c>
      <c r="B495" t="s">
        <v>3910</v>
      </c>
      <c r="C495" t="s">
        <v>3911</v>
      </c>
      <c r="D495" t="s">
        <v>3912</v>
      </c>
      <c r="E495" t="s">
        <v>3913</v>
      </c>
      <c r="F495" t="s">
        <v>3721</v>
      </c>
      <c r="G495" t="s">
        <v>3721</v>
      </c>
      <c r="H495">
        <f t="shared" si="7"/>
        <v>2</v>
      </c>
    </row>
    <row r="496" spans="1:8" x14ac:dyDescent="0.35">
      <c r="A496" s="1">
        <v>495</v>
      </c>
      <c r="B496" t="s">
        <v>1715</v>
      </c>
      <c r="C496" t="s">
        <v>1716</v>
      </c>
      <c r="D496" t="s">
        <v>1717</v>
      </c>
      <c r="E496" t="s">
        <v>1718</v>
      </c>
      <c r="F496" t="s">
        <v>3741</v>
      </c>
      <c r="G496" t="s">
        <v>3739</v>
      </c>
      <c r="H496">
        <f t="shared" si="7"/>
        <v>2</v>
      </c>
    </row>
    <row r="497" spans="1:8" x14ac:dyDescent="0.35">
      <c r="A497" s="1">
        <v>496</v>
      </c>
      <c r="B497" t="s">
        <v>1719</v>
      </c>
      <c r="C497" t="s">
        <v>1720</v>
      </c>
      <c r="D497" t="s">
        <v>1721</v>
      </c>
      <c r="E497" t="s">
        <v>1722</v>
      </c>
      <c r="F497" t="s">
        <v>29</v>
      </c>
      <c r="G497" t="s">
        <v>29</v>
      </c>
      <c r="H497">
        <f t="shared" si="7"/>
        <v>2</v>
      </c>
    </row>
    <row r="498" spans="1:8" x14ac:dyDescent="0.35">
      <c r="A498" s="1">
        <v>497</v>
      </c>
      <c r="B498" t="s">
        <v>1723</v>
      </c>
      <c r="C498" t="s">
        <v>1724</v>
      </c>
      <c r="D498" t="s">
        <v>1725</v>
      </c>
      <c r="E498" t="s">
        <v>1726</v>
      </c>
      <c r="F498" t="s">
        <v>3721</v>
      </c>
      <c r="G498" t="s">
        <v>3721</v>
      </c>
      <c r="H498">
        <f t="shared" si="7"/>
        <v>4</v>
      </c>
    </row>
    <row r="499" spans="1:8" x14ac:dyDescent="0.35">
      <c r="A499" s="1">
        <v>498</v>
      </c>
      <c r="B499" t="s">
        <v>1727</v>
      </c>
      <c r="C499" t="s">
        <v>1728</v>
      </c>
      <c r="D499" t="s">
        <v>1729</v>
      </c>
      <c r="E499" t="s">
        <v>1730</v>
      </c>
      <c r="F499" t="s">
        <v>3745</v>
      </c>
      <c r="G499" t="s">
        <v>3745</v>
      </c>
      <c r="H499">
        <f t="shared" si="7"/>
        <v>3</v>
      </c>
    </row>
    <row r="500" spans="1:8" x14ac:dyDescent="0.35">
      <c r="A500" s="1">
        <v>499</v>
      </c>
      <c r="B500" t="s">
        <v>1731</v>
      </c>
      <c r="C500" t="s">
        <v>1732</v>
      </c>
      <c r="D500" t="s">
        <v>1733</v>
      </c>
      <c r="E500" t="s">
        <v>1733</v>
      </c>
      <c r="F500" t="s">
        <v>3729</v>
      </c>
      <c r="G500" t="s">
        <v>789</v>
      </c>
      <c r="H500">
        <f t="shared" si="7"/>
        <v>1</v>
      </c>
    </row>
    <row r="501" spans="1:8" x14ac:dyDescent="0.35">
      <c r="A501" s="1">
        <v>500</v>
      </c>
      <c r="B501" t="s">
        <v>1734</v>
      </c>
      <c r="C501" t="s">
        <v>1735</v>
      </c>
      <c r="D501" t="s">
        <v>1736</v>
      </c>
      <c r="E501" t="s">
        <v>1737</v>
      </c>
      <c r="F501" t="s">
        <v>3739</v>
      </c>
      <c r="G501" t="s">
        <v>3739</v>
      </c>
      <c r="H501">
        <f t="shared" si="7"/>
        <v>3</v>
      </c>
    </row>
    <row r="502" spans="1:8" x14ac:dyDescent="0.35">
      <c r="A502" s="1">
        <v>501</v>
      </c>
      <c r="B502" t="s">
        <v>1738</v>
      </c>
      <c r="C502" t="s">
        <v>1739</v>
      </c>
      <c r="D502" t="s">
        <v>1740</v>
      </c>
      <c r="E502" t="s">
        <v>1740</v>
      </c>
      <c r="F502" t="s">
        <v>3743</v>
      </c>
      <c r="G502" t="s">
        <v>789</v>
      </c>
      <c r="H502">
        <f t="shared" si="7"/>
        <v>1</v>
      </c>
    </row>
    <row r="503" spans="1:8" x14ac:dyDescent="0.35">
      <c r="A503" s="1">
        <v>502</v>
      </c>
      <c r="B503" t="s">
        <v>1741</v>
      </c>
      <c r="C503" t="s">
        <v>1742</v>
      </c>
      <c r="D503" t="s">
        <v>1740</v>
      </c>
      <c r="E503" t="s">
        <v>1740</v>
      </c>
      <c r="F503" t="s">
        <v>192</v>
      </c>
      <c r="G503" t="s">
        <v>192</v>
      </c>
      <c r="H503">
        <f t="shared" si="7"/>
        <v>1</v>
      </c>
    </row>
    <row r="504" spans="1:8" x14ac:dyDescent="0.35">
      <c r="A504" s="1">
        <v>503</v>
      </c>
      <c r="B504" t="s">
        <v>1743</v>
      </c>
      <c r="C504" t="s">
        <v>1744</v>
      </c>
      <c r="D504" t="s">
        <v>1745</v>
      </c>
      <c r="E504" t="s">
        <v>1746</v>
      </c>
      <c r="F504" t="s">
        <v>3738</v>
      </c>
      <c r="G504" t="s">
        <v>3745</v>
      </c>
      <c r="H504">
        <f t="shared" si="7"/>
        <v>2</v>
      </c>
    </row>
    <row r="505" spans="1:8" x14ac:dyDescent="0.35">
      <c r="A505" s="1">
        <v>504</v>
      </c>
      <c r="B505" t="s">
        <v>1747</v>
      </c>
      <c r="C505" t="s">
        <v>1748</v>
      </c>
      <c r="D505" t="s">
        <v>1749</v>
      </c>
      <c r="E505" t="s">
        <v>1750</v>
      </c>
      <c r="F505" t="s">
        <v>9</v>
      </c>
      <c r="G505" t="s">
        <v>9</v>
      </c>
      <c r="H505">
        <f t="shared" si="7"/>
        <v>2</v>
      </c>
    </row>
    <row r="506" spans="1:8" x14ac:dyDescent="0.35">
      <c r="A506" s="1">
        <v>505</v>
      </c>
      <c r="B506" t="s">
        <v>1751</v>
      </c>
      <c r="C506" t="s">
        <v>1752</v>
      </c>
      <c r="D506" t="s">
        <v>1753</v>
      </c>
      <c r="E506" t="s">
        <v>1754</v>
      </c>
      <c r="F506" t="s">
        <v>3745</v>
      </c>
      <c r="G506" t="s">
        <v>3745</v>
      </c>
      <c r="H506">
        <f t="shared" si="7"/>
        <v>2</v>
      </c>
    </row>
    <row r="507" spans="1:8" x14ac:dyDescent="0.35">
      <c r="A507" s="1">
        <v>506</v>
      </c>
      <c r="B507" t="s">
        <v>1755</v>
      </c>
      <c r="C507" t="s">
        <v>1756</v>
      </c>
      <c r="D507" t="s">
        <v>1757</v>
      </c>
      <c r="E507" t="s">
        <v>1758</v>
      </c>
      <c r="F507" t="s">
        <v>3730</v>
      </c>
      <c r="G507" t="s">
        <v>3730</v>
      </c>
      <c r="H507">
        <f t="shared" si="7"/>
        <v>3</v>
      </c>
    </row>
    <row r="508" spans="1:8" x14ac:dyDescent="0.35">
      <c r="A508" s="1">
        <v>507</v>
      </c>
      <c r="B508" t="s">
        <v>1759</v>
      </c>
      <c r="C508" t="s">
        <v>1760</v>
      </c>
      <c r="D508" t="s">
        <v>1761</v>
      </c>
      <c r="E508" t="s">
        <v>1762</v>
      </c>
      <c r="F508" t="s">
        <v>3739</v>
      </c>
      <c r="G508" t="s">
        <v>3739</v>
      </c>
      <c r="H508">
        <f t="shared" si="7"/>
        <v>3</v>
      </c>
    </row>
    <row r="509" spans="1:8" x14ac:dyDescent="0.35">
      <c r="A509" s="1">
        <v>508</v>
      </c>
      <c r="B509" t="s">
        <v>1763</v>
      </c>
      <c r="C509" t="s">
        <v>1764</v>
      </c>
      <c r="D509" t="s">
        <v>1765</v>
      </c>
      <c r="E509" t="s">
        <v>1765</v>
      </c>
      <c r="F509" t="s">
        <v>498</v>
      </c>
      <c r="G509" t="s">
        <v>789</v>
      </c>
      <c r="H509">
        <f t="shared" si="7"/>
        <v>1</v>
      </c>
    </row>
    <row r="510" spans="1:8" x14ac:dyDescent="0.35">
      <c r="A510" s="1">
        <v>509</v>
      </c>
      <c r="B510" t="s">
        <v>1766</v>
      </c>
      <c r="C510" t="s">
        <v>1767</v>
      </c>
      <c r="D510" t="s">
        <v>1768</v>
      </c>
      <c r="E510" t="s">
        <v>1769</v>
      </c>
      <c r="F510" t="s">
        <v>29</v>
      </c>
      <c r="G510" t="s">
        <v>29</v>
      </c>
      <c r="H510">
        <f t="shared" si="7"/>
        <v>3</v>
      </c>
    </row>
    <row r="511" spans="1:8" x14ac:dyDescent="0.35">
      <c r="A511" s="1">
        <v>510</v>
      </c>
      <c r="B511" t="s">
        <v>1770</v>
      </c>
      <c r="C511" t="s">
        <v>1771</v>
      </c>
      <c r="D511" t="s">
        <v>1772</v>
      </c>
      <c r="E511" t="s">
        <v>1773</v>
      </c>
      <c r="F511" t="s">
        <v>3721</v>
      </c>
      <c r="G511" t="s">
        <v>3721</v>
      </c>
      <c r="H511">
        <f t="shared" si="7"/>
        <v>3</v>
      </c>
    </row>
    <row r="512" spans="1:8" x14ac:dyDescent="0.35">
      <c r="A512" s="1">
        <v>511</v>
      </c>
      <c r="B512" t="s">
        <v>1774</v>
      </c>
      <c r="C512" t="s">
        <v>1775</v>
      </c>
      <c r="D512" t="s">
        <v>1776</v>
      </c>
      <c r="E512" t="s">
        <v>1777</v>
      </c>
      <c r="F512" t="s">
        <v>3743</v>
      </c>
      <c r="G512" t="s">
        <v>789</v>
      </c>
      <c r="H512">
        <f t="shared" si="7"/>
        <v>2</v>
      </c>
    </row>
    <row r="513" spans="1:8" x14ac:dyDescent="0.35">
      <c r="A513" s="1">
        <v>512</v>
      </c>
      <c r="B513" t="s">
        <v>1778</v>
      </c>
      <c r="C513" t="s">
        <v>1779</v>
      </c>
      <c r="D513" t="s">
        <v>1780</v>
      </c>
      <c r="E513" t="s">
        <v>1781</v>
      </c>
      <c r="F513" t="s">
        <v>3737</v>
      </c>
      <c r="G513" t="s">
        <v>3750</v>
      </c>
      <c r="H513">
        <f t="shared" si="7"/>
        <v>2</v>
      </c>
    </row>
    <row r="514" spans="1:8" x14ac:dyDescent="0.35">
      <c r="A514" s="1">
        <v>513</v>
      </c>
      <c r="B514" t="s">
        <v>3914</v>
      </c>
      <c r="C514" t="s">
        <v>3915</v>
      </c>
      <c r="D514" t="s">
        <v>3916</v>
      </c>
      <c r="E514" t="s">
        <v>3917</v>
      </c>
      <c r="F514" t="s">
        <v>3721</v>
      </c>
      <c r="G514" t="s">
        <v>3721</v>
      </c>
      <c r="H514">
        <f t="shared" ref="H514:H577" si="8">LEN(E514)-LEN(SUBSTITUTE(E514,"-",""))+1</f>
        <v>4</v>
      </c>
    </row>
    <row r="515" spans="1:8" x14ac:dyDescent="0.35">
      <c r="A515" s="1">
        <v>514</v>
      </c>
      <c r="B515" t="s">
        <v>1782</v>
      </c>
      <c r="C515" t="s">
        <v>1783</v>
      </c>
      <c r="D515" t="s">
        <v>1784</v>
      </c>
      <c r="E515" t="s">
        <v>1785</v>
      </c>
      <c r="F515" t="s">
        <v>3730</v>
      </c>
      <c r="G515" t="s">
        <v>3730</v>
      </c>
      <c r="H515">
        <f t="shared" si="8"/>
        <v>3</v>
      </c>
    </row>
    <row r="516" spans="1:8" x14ac:dyDescent="0.35">
      <c r="A516" s="1">
        <v>515</v>
      </c>
      <c r="B516" t="s">
        <v>1786</v>
      </c>
      <c r="C516" t="s">
        <v>1787</v>
      </c>
      <c r="D516" t="s">
        <v>1788</v>
      </c>
      <c r="E516" t="s">
        <v>1789</v>
      </c>
      <c r="F516" t="s">
        <v>3736</v>
      </c>
      <c r="G516" t="s">
        <v>3730</v>
      </c>
      <c r="H516">
        <f t="shared" si="8"/>
        <v>2</v>
      </c>
    </row>
    <row r="517" spans="1:8" x14ac:dyDescent="0.35">
      <c r="A517" s="1">
        <v>516</v>
      </c>
      <c r="B517" t="s">
        <v>1790</v>
      </c>
      <c r="C517" t="s">
        <v>1791</v>
      </c>
      <c r="D517" t="s">
        <v>1792</v>
      </c>
      <c r="E517" t="s">
        <v>1793</v>
      </c>
      <c r="F517" t="s">
        <v>3728</v>
      </c>
      <c r="G517" t="s">
        <v>3739</v>
      </c>
      <c r="H517">
        <f t="shared" si="8"/>
        <v>2</v>
      </c>
    </row>
    <row r="518" spans="1:8" x14ac:dyDescent="0.35">
      <c r="A518" s="1">
        <v>517</v>
      </c>
      <c r="B518" t="s">
        <v>1794</v>
      </c>
      <c r="C518" t="s">
        <v>1795</v>
      </c>
      <c r="D518" t="s">
        <v>1796</v>
      </c>
      <c r="E518" t="s">
        <v>1796</v>
      </c>
      <c r="F518" t="s">
        <v>3743</v>
      </c>
      <c r="G518" t="s">
        <v>789</v>
      </c>
      <c r="H518">
        <f t="shared" si="8"/>
        <v>1</v>
      </c>
    </row>
    <row r="519" spans="1:8" x14ac:dyDescent="0.35">
      <c r="A519" s="1">
        <v>518</v>
      </c>
      <c r="B519" t="s">
        <v>1797</v>
      </c>
      <c r="C519" t="s">
        <v>1798</v>
      </c>
      <c r="D519" t="s">
        <v>1799</v>
      </c>
      <c r="E519" t="s">
        <v>1800</v>
      </c>
      <c r="F519" t="s">
        <v>3739</v>
      </c>
      <c r="G519" t="s">
        <v>3739</v>
      </c>
      <c r="H519">
        <f t="shared" si="8"/>
        <v>4</v>
      </c>
    </row>
    <row r="520" spans="1:8" x14ac:dyDescent="0.35">
      <c r="A520" s="1">
        <v>528</v>
      </c>
      <c r="B520" t="s">
        <v>1837</v>
      </c>
      <c r="C520" t="s">
        <v>1838</v>
      </c>
      <c r="D520" t="s">
        <v>1839</v>
      </c>
      <c r="E520" t="s">
        <v>1839</v>
      </c>
      <c r="F520" t="s">
        <v>3772</v>
      </c>
      <c r="G520" t="s">
        <v>3772</v>
      </c>
      <c r="H520">
        <f t="shared" si="8"/>
        <v>1</v>
      </c>
    </row>
    <row r="521" spans="1:8" x14ac:dyDescent="0.35">
      <c r="A521" s="1">
        <v>529</v>
      </c>
      <c r="B521" t="s">
        <v>1840</v>
      </c>
      <c r="C521" t="s">
        <v>3734</v>
      </c>
      <c r="D521" t="s">
        <v>1839</v>
      </c>
      <c r="E521" t="s">
        <v>1839</v>
      </c>
      <c r="F521" t="s">
        <v>192</v>
      </c>
      <c r="G521" t="s">
        <v>192</v>
      </c>
      <c r="H521">
        <f t="shared" si="8"/>
        <v>1</v>
      </c>
    </row>
    <row r="522" spans="1:8" x14ac:dyDescent="0.35">
      <c r="A522" s="1">
        <v>527</v>
      </c>
      <c r="B522" t="s">
        <v>1833</v>
      </c>
      <c r="C522" t="s">
        <v>1834</v>
      </c>
      <c r="D522" t="s">
        <v>1835</v>
      </c>
      <c r="E522" t="s">
        <v>1836</v>
      </c>
      <c r="F522" t="s">
        <v>3745</v>
      </c>
      <c r="G522" t="s">
        <v>3745</v>
      </c>
      <c r="H522">
        <f t="shared" si="8"/>
        <v>2</v>
      </c>
    </row>
    <row r="523" spans="1:8" x14ac:dyDescent="0.35">
      <c r="A523" s="1">
        <v>519</v>
      </c>
      <c r="B523" t="s">
        <v>1801</v>
      </c>
      <c r="C523" t="s">
        <v>1802</v>
      </c>
      <c r="D523" t="s">
        <v>1803</v>
      </c>
      <c r="E523" t="s">
        <v>1804</v>
      </c>
      <c r="F523" t="s">
        <v>3721</v>
      </c>
      <c r="G523" t="s">
        <v>3721</v>
      </c>
      <c r="H523">
        <f t="shared" si="8"/>
        <v>3</v>
      </c>
    </row>
    <row r="524" spans="1:8" x14ac:dyDescent="0.35">
      <c r="A524" s="1">
        <v>531</v>
      </c>
      <c r="B524" t="s">
        <v>1845</v>
      </c>
      <c r="C524" t="s">
        <v>1846</v>
      </c>
      <c r="D524" t="s">
        <v>1847</v>
      </c>
      <c r="E524" t="s">
        <v>1847</v>
      </c>
      <c r="F524" t="s">
        <v>192</v>
      </c>
      <c r="G524" t="s">
        <v>192</v>
      </c>
      <c r="H524">
        <f t="shared" si="8"/>
        <v>1</v>
      </c>
    </row>
    <row r="525" spans="1:8" x14ac:dyDescent="0.35">
      <c r="A525" s="1">
        <v>533</v>
      </c>
      <c r="B525" t="s">
        <v>1852</v>
      </c>
      <c r="C525" t="s">
        <v>1853</v>
      </c>
      <c r="D525" t="s">
        <v>1854</v>
      </c>
      <c r="E525" t="s">
        <v>1855</v>
      </c>
      <c r="F525" t="s">
        <v>3721</v>
      </c>
      <c r="G525" t="s">
        <v>3721</v>
      </c>
      <c r="H525">
        <f t="shared" si="8"/>
        <v>2</v>
      </c>
    </row>
    <row r="526" spans="1:8" x14ac:dyDescent="0.35">
      <c r="A526" s="1">
        <v>535</v>
      </c>
      <c r="B526" t="s">
        <v>1860</v>
      </c>
      <c r="C526" t="s">
        <v>1861</v>
      </c>
      <c r="D526" t="s">
        <v>1862</v>
      </c>
      <c r="E526" t="s">
        <v>1863</v>
      </c>
      <c r="F526" t="s">
        <v>3738</v>
      </c>
      <c r="G526" t="s">
        <v>3745</v>
      </c>
      <c r="H526">
        <f t="shared" si="8"/>
        <v>2</v>
      </c>
    </row>
    <row r="527" spans="1:8" x14ac:dyDescent="0.35">
      <c r="A527" s="1">
        <v>520</v>
      </c>
      <c r="B527" t="s">
        <v>1805</v>
      </c>
      <c r="C527" t="s">
        <v>1806</v>
      </c>
      <c r="D527" t="s">
        <v>1807</v>
      </c>
      <c r="E527" t="s">
        <v>1808</v>
      </c>
      <c r="F527" t="s">
        <v>3745</v>
      </c>
      <c r="G527" t="s">
        <v>3745</v>
      </c>
      <c r="H527">
        <f t="shared" si="8"/>
        <v>3</v>
      </c>
    </row>
    <row r="528" spans="1:8" x14ac:dyDescent="0.35">
      <c r="A528" s="1">
        <v>539</v>
      </c>
      <c r="B528" t="s">
        <v>1874</v>
      </c>
      <c r="C528" t="s">
        <v>1875</v>
      </c>
      <c r="D528" t="s">
        <v>1876</v>
      </c>
      <c r="E528" t="s">
        <v>1877</v>
      </c>
      <c r="F528" t="s">
        <v>3727</v>
      </c>
      <c r="G528" t="s">
        <v>3739</v>
      </c>
      <c r="H528">
        <f t="shared" si="8"/>
        <v>3</v>
      </c>
    </row>
    <row r="529" spans="1:8" x14ac:dyDescent="0.35">
      <c r="A529" s="1">
        <v>540</v>
      </c>
      <c r="B529" t="s">
        <v>1878</v>
      </c>
      <c r="C529" t="s">
        <v>1879</v>
      </c>
      <c r="D529" t="s">
        <v>1880</v>
      </c>
      <c r="E529" t="s">
        <v>1881</v>
      </c>
      <c r="F529" t="s">
        <v>3741</v>
      </c>
      <c r="G529" t="s">
        <v>3739</v>
      </c>
      <c r="H529">
        <f t="shared" si="8"/>
        <v>2</v>
      </c>
    </row>
    <row r="530" spans="1:8" x14ac:dyDescent="0.35">
      <c r="A530" s="1">
        <v>544</v>
      </c>
      <c r="B530" t="s">
        <v>1894</v>
      </c>
      <c r="C530" t="s">
        <v>1895</v>
      </c>
      <c r="D530" t="s">
        <v>1892</v>
      </c>
      <c r="E530" t="s">
        <v>1893</v>
      </c>
      <c r="F530" t="s">
        <v>3739</v>
      </c>
      <c r="G530" t="s">
        <v>3739</v>
      </c>
      <c r="H530">
        <f t="shared" si="8"/>
        <v>3</v>
      </c>
    </row>
    <row r="531" spans="1:8" x14ac:dyDescent="0.35">
      <c r="A531" s="1">
        <v>543</v>
      </c>
      <c r="B531" t="s">
        <v>1890</v>
      </c>
      <c r="C531" t="s">
        <v>1891</v>
      </c>
      <c r="D531" t="s">
        <v>1892</v>
      </c>
      <c r="E531" t="s">
        <v>1893</v>
      </c>
      <c r="F531" t="s">
        <v>3745</v>
      </c>
      <c r="G531" t="s">
        <v>3745</v>
      </c>
      <c r="H531">
        <f t="shared" si="8"/>
        <v>3</v>
      </c>
    </row>
    <row r="532" spans="1:8" x14ac:dyDescent="0.35">
      <c r="A532" s="1">
        <v>521</v>
      </c>
      <c r="B532" t="s">
        <v>1809</v>
      </c>
      <c r="C532" t="s">
        <v>1810</v>
      </c>
      <c r="D532" t="s">
        <v>1811</v>
      </c>
      <c r="E532" t="s">
        <v>1812</v>
      </c>
      <c r="F532" t="s">
        <v>9</v>
      </c>
      <c r="G532" t="s">
        <v>9</v>
      </c>
      <c r="H532">
        <f t="shared" si="8"/>
        <v>2</v>
      </c>
    </row>
    <row r="533" spans="1:8" x14ac:dyDescent="0.35">
      <c r="A533" s="1">
        <v>546</v>
      </c>
      <c r="B533" t="s">
        <v>1900</v>
      </c>
      <c r="C533" t="s">
        <v>1901</v>
      </c>
      <c r="D533" t="s">
        <v>1902</v>
      </c>
      <c r="E533" t="s">
        <v>1903</v>
      </c>
      <c r="F533" t="s">
        <v>3745</v>
      </c>
      <c r="G533" t="s">
        <v>3745</v>
      </c>
      <c r="H533">
        <f t="shared" si="8"/>
        <v>2</v>
      </c>
    </row>
    <row r="534" spans="1:8" x14ac:dyDescent="0.35">
      <c r="A534" s="1">
        <v>522</v>
      </c>
      <c r="B534" t="s">
        <v>1813</v>
      </c>
      <c r="C534" t="s">
        <v>1814</v>
      </c>
      <c r="D534" t="s">
        <v>1815</v>
      </c>
      <c r="E534" t="s">
        <v>1816</v>
      </c>
      <c r="F534" t="s">
        <v>3745</v>
      </c>
      <c r="G534" t="s">
        <v>3745</v>
      </c>
      <c r="H534">
        <f t="shared" si="8"/>
        <v>3</v>
      </c>
    </row>
    <row r="535" spans="1:8" x14ac:dyDescent="0.35">
      <c r="A535" s="1">
        <v>549</v>
      </c>
      <c r="B535" t="s">
        <v>1912</v>
      </c>
      <c r="C535" t="s">
        <v>1913</v>
      </c>
      <c r="D535" t="s">
        <v>1914</v>
      </c>
      <c r="E535" t="s">
        <v>1914</v>
      </c>
      <c r="F535" t="s">
        <v>3729</v>
      </c>
      <c r="G535" t="s">
        <v>789</v>
      </c>
      <c r="H535">
        <f t="shared" si="8"/>
        <v>1</v>
      </c>
    </row>
    <row r="536" spans="1:8" x14ac:dyDescent="0.35">
      <c r="A536" s="1">
        <v>523</v>
      </c>
      <c r="B536" t="s">
        <v>1817</v>
      </c>
      <c r="C536" t="s">
        <v>1818</v>
      </c>
      <c r="D536" t="s">
        <v>1819</v>
      </c>
      <c r="E536" t="s">
        <v>1820</v>
      </c>
      <c r="F536" t="s">
        <v>9</v>
      </c>
      <c r="G536" t="s">
        <v>9</v>
      </c>
      <c r="H536">
        <f t="shared" si="8"/>
        <v>2</v>
      </c>
    </row>
    <row r="537" spans="1:8" x14ac:dyDescent="0.35">
      <c r="A537" s="1">
        <v>524</v>
      </c>
      <c r="B537" t="s">
        <v>1821</v>
      </c>
      <c r="C537" t="s">
        <v>1822</v>
      </c>
      <c r="D537" t="s">
        <v>1823</v>
      </c>
      <c r="E537" t="s">
        <v>1824</v>
      </c>
      <c r="F537" t="s">
        <v>3745</v>
      </c>
      <c r="G537" t="s">
        <v>3745</v>
      </c>
      <c r="H537">
        <f t="shared" si="8"/>
        <v>3</v>
      </c>
    </row>
    <row r="538" spans="1:8" x14ac:dyDescent="0.35">
      <c r="A538" s="1">
        <v>525</v>
      </c>
      <c r="B538" t="s">
        <v>1825</v>
      </c>
      <c r="C538" t="s">
        <v>1826</v>
      </c>
      <c r="D538" t="s">
        <v>1827</v>
      </c>
      <c r="E538" t="s">
        <v>1828</v>
      </c>
      <c r="F538" t="s">
        <v>38</v>
      </c>
      <c r="G538" t="s">
        <v>38</v>
      </c>
      <c r="H538">
        <f t="shared" si="8"/>
        <v>2</v>
      </c>
    </row>
    <row r="539" spans="1:8" x14ac:dyDescent="0.35">
      <c r="A539" s="1">
        <v>526</v>
      </c>
      <c r="B539" t="s">
        <v>1829</v>
      </c>
      <c r="C539" t="s">
        <v>1830</v>
      </c>
      <c r="D539" t="s">
        <v>1831</v>
      </c>
      <c r="E539" t="s">
        <v>1832</v>
      </c>
      <c r="F539" t="s">
        <v>3721</v>
      </c>
      <c r="G539" t="s">
        <v>3721</v>
      </c>
      <c r="H539">
        <f t="shared" si="8"/>
        <v>3</v>
      </c>
    </row>
    <row r="540" spans="1:8" x14ac:dyDescent="0.35">
      <c r="A540" s="1">
        <v>530</v>
      </c>
      <c r="B540" t="s">
        <v>1841</v>
      </c>
      <c r="C540" t="s">
        <v>1842</v>
      </c>
      <c r="D540" t="s">
        <v>1843</v>
      </c>
      <c r="E540" t="s">
        <v>1844</v>
      </c>
      <c r="F540" t="s">
        <v>66</v>
      </c>
      <c r="G540" t="s">
        <v>9</v>
      </c>
      <c r="H540">
        <f t="shared" si="8"/>
        <v>2</v>
      </c>
    </row>
    <row r="541" spans="1:8" x14ac:dyDescent="0.35">
      <c r="A541" s="1">
        <v>532</v>
      </c>
      <c r="B541" t="s">
        <v>1848</v>
      </c>
      <c r="C541" t="s">
        <v>1849</v>
      </c>
      <c r="D541" t="s">
        <v>1850</v>
      </c>
      <c r="E541" t="s">
        <v>1851</v>
      </c>
      <c r="F541" t="s">
        <v>3745</v>
      </c>
      <c r="G541" t="s">
        <v>3745</v>
      </c>
      <c r="H541">
        <f t="shared" si="8"/>
        <v>4</v>
      </c>
    </row>
    <row r="542" spans="1:8" x14ac:dyDescent="0.35">
      <c r="A542" s="1">
        <v>534</v>
      </c>
      <c r="B542" t="s">
        <v>1856</v>
      </c>
      <c r="C542" t="s">
        <v>1857</v>
      </c>
      <c r="D542" t="s">
        <v>1858</v>
      </c>
      <c r="E542" t="s">
        <v>1859</v>
      </c>
      <c r="F542" t="s">
        <v>3739</v>
      </c>
      <c r="G542" t="s">
        <v>3739</v>
      </c>
      <c r="H542">
        <f t="shared" si="8"/>
        <v>4</v>
      </c>
    </row>
    <row r="543" spans="1:8" x14ac:dyDescent="0.35">
      <c r="A543" s="1">
        <v>536</v>
      </c>
      <c r="B543" t="s">
        <v>1864</v>
      </c>
      <c r="C543" t="s">
        <v>1865</v>
      </c>
      <c r="D543" t="s">
        <v>1866</v>
      </c>
      <c r="E543" t="s">
        <v>1867</v>
      </c>
      <c r="F543" t="s">
        <v>66</v>
      </c>
      <c r="G543" t="s">
        <v>9</v>
      </c>
      <c r="H543">
        <f t="shared" si="8"/>
        <v>2</v>
      </c>
    </row>
    <row r="544" spans="1:8" x14ac:dyDescent="0.35">
      <c r="A544" s="1">
        <v>537</v>
      </c>
      <c r="B544" t="s">
        <v>1868</v>
      </c>
      <c r="C544" t="s">
        <v>1869</v>
      </c>
      <c r="D544" t="s">
        <v>1866</v>
      </c>
      <c r="E544" t="s">
        <v>1867</v>
      </c>
      <c r="F544" t="s">
        <v>3731</v>
      </c>
      <c r="G544" t="s">
        <v>1517</v>
      </c>
      <c r="H544">
        <f t="shared" si="8"/>
        <v>2</v>
      </c>
    </row>
    <row r="545" spans="1:8" x14ac:dyDescent="0.35">
      <c r="A545" s="1">
        <v>538</v>
      </c>
      <c r="B545" t="s">
        <v>1870</v>
      </c>
      <c r="C545" t="s">
        <v>1871</v>
      </c>
      <c r="D545" t="s">
        <v>1872</v>
      </c>
      <c r="E545" t="s">
        <v>1873</v>
      </c>
      <c r="F545" t="s">
        <v>9</v>
      </c>
      <c r="G545" t="s">
        <v>9</v>
      </c>
      <c r="H545">
        <f t="shared" si="8"/>
        <v>4</v>
      </c>
    </row>
    <row r="546" spans="1:8" x14ac:dyDescent="0.35">
      <c r="A546" s="1">
        <v>541</v>
      </c>
      <c r="B546" t="s">
        <v>1882</v>
      </c>
      <c r="C546" t="s">
        <v>1883</v>
      </c>
      <c r="D546" t="s">
        <v>1884</v>
      </c>
      <c r="E546" t="s">
        <v>1885</v>
      </c>
      <c r="F546" t="s">
        <v>9</v>
      </c>
      <c r="G546" t="s">
        <v>9</v>
      </c>
      <c r="H546">
        <f t="shared" si="8"/>
        <v>4</v>
      </c>
    </row>
    <row r="547" spans="1:8" x14ac:dyDescent="0.35">
      <c r="A547" s="1">
        <v>542</v>
      </c>
      <c r="B547" t="s">
        <v>1886</v>
      </c>
      <c r="C547" t="s">
        <v>1887</v>
      </c>
      <c r="D547" t="s">
        <v>1888</v>
      </c>
      <c r="E547" t="s">
        <v>1889</v>
      </c>
      <c r="F547" t="s">
        <v>3737</v>
      </c>
      <c r="G547" t="s">
        <v>3750</v>
      </c>
      <c r="H547">
        <f t="shared" si="8"/>
        <v>2</v>
      </c>
    </row>
    <row r="548" spans="1:8" x14ac:dyDescent="0.35">
      <c r="A548" s="1">
        <v>545</v>
      </c>
      <c r="B548" t="s">
        <v>1896</v>
      </c>
      <c r="C548" t="s">
        <v>1897</v>
      </c>
      <c r="D548" t="s">
        <v>1898</v>
      </c>
      <c r="E548" t="s">
        <v>1899</v>
      </c>
      <c r="F548" t="s">
        <v>3738</v>
      </c>
      <c r="G548" t="s">
        <v>3745</v>
      </c>
      <c r="H548">
        <f t="shared" si="8"/>
        <v>2</v>
      </c>
    </row>
    <row r="549" spans="1:8" x14ac:dyDescent="0.35">
      <c r="A549" s="1">
        <v>547</v>
      </c>
      <c r="B549" t="s">
        <v>1904</v>
      </c>
      <c r="C549" t="s">
        <v>1905</v>
      </c>
      <c r="D549" t="s">
        <v>1906</v>
      </c>
      <c r="E549" t="s">
        <v>1907</v>
      </c>
      <c r="F549" t="s">
        <v>3721</v>
      </c>
      <c r="G549" t="s">
        <v>3721</v>
      </c>
      <c r="H549">
        <f t="shared" si="8"/>
        <v>3</v>
      </c>
    </row>
    <row r="550" spans="1:8" x14ac:dyDescent="0.35">
      <c r="A550" s="1">
        <v>548</v>
      </c>
      <c r="B550" t="s">
        <v>1908</v>
      </c>
      <c r="C550" t="s">
        <v>1909</v>
      </c>
      <c r="D550" t="s">
        <v>1910</v>
      </c>
      <c r="E550" t="s">
        <v>1911</v>
      </c>
      <c r="F550" t="s">
        <v>3721</v>
      </c>
      <c r="G550" t="s">
        <v>3721</v>
      </c>
      <c r="H550">
        <f t="shared" si="8"/>
        <v>3</v>
      </c>
    </row>
    <row r="551" spans="1:8" x14ac:dyDescent="0.35">
      <c r="A551" s="1">
        <v>553</v>
      </c>
      <c r="B551" t="s">
        <v>3918</v>
      </c>
      <c r="C551" t="s">
        <v>3919</v>
      </c>
      <c r="D551" t="s">
        <v>3920</v>
      </c>
      <c r="E551" t="s">
        <v>3921</v>
      </c>
      <c r="F551" t="s">
        <v>3745</v>
      </c>
      <c r="G551" t="s">
        <v>3745</v>
      </c>
      <c r="H551">
        <f t="shared" si="8"/>
        <v>2</v>
      </c>
    </row>
    <row r="552" spans="1:8" x14ac:dyDescent="0.35">
      <c r="A552" s="1">
        <v>550</v>
      </c>
      <c r="B552" t="s">
        <v>3922</v>
      </c>
      <c r="C552" t="s">
        <v>3923</v>
      </c>
      <c r="D552" t="s">
        <v>3924</v>
      </c>
      <c r="E552" t="s">
        <v>3925</v>
      </c>
      <c r="F552" t="s">
        <v>3721</v>
      </c>
      <c r="G552" t="s">
        <v>3721</v>
      </c>
      <c r="H552">
        <f t="shared" si="8"/>
        <v>3</v>
      </c>
    </row>
    <row r="553" spans="1:8" x14ac:dyDescent="0.35">
      <c r="A553" s="1">
        <v>551</v>
      </c>
      <c r="B553" t="s">
        <v>3926</v>
      </c>
      <c r="C553" t="s">
        <v>3927</v>
      </c>
      <c r="D553" t="s">
        <v>3928</v>
      </c>
      <c r="E553" t="s">
        <v>3929</v>
      </c>
      <c r="F553" t="s">
        <v>3729</v>
      </c>
      <c r="G553" t="s">
        <v>789</v>
      </c>
      <c r="H553">
        <f t="shared" si="8"/>
        <v>2</v>
      </c>
    </row>
    <row r="554" spans="1:8" x14ac:dyDescent="0.35">
      <c r="A554" s="1">
        <v>552</v>
      </c>
      <c r="B554" t="s">
        <v>3930</v>
      </c>
      <c r="C554" t="s">
        <v>3931</v>
      </c>
      <c r="D554" t="s">
        <v>3932</v>
      </c>
      <c r="E554" t="s">
        <v>3933</v>
      </c>
      <c r="F554" t="s">
        <v>3745</v>
      </c>
      <c r="G554" t="s">
        <v>3745</v>
      </c>
      <c r="H554">
        <f t="shared" si="8"/>
        <v>3</v>
      </c>
    </row>
    <row r="555" spans="1:8" x14ac:dyDescent="0.35">
      <c r="A555" s="1">
        <v>554</v>
      </c>
      <c r="B555" t="s">
        <v>3934</v>
      </c>
      <c r="C555" t="s">
        <v>3935</v>
      </c>
      <c r="D555" t="s">
        <v>3936</v>
      </c>
      <c r="E555" t="s">
        <v>3936</v>
      </c>
      <c r="F555" t="s">
        <v>3729</v>
      </c>
      <c r="G555" t="s">
        <v>789</v>
      </c>
      <c r="H555">
        <f t="shared" si="8"/>
        <v>1</v>
      </c>
    </row>
    <row r="556" spans="1:8" x14ac:dyDescent="0.35">
      <c r="A556" s="1">
        <v>555</v>
      </c>
      <c r="B556" t="s">
        <v>3937</v>
      </c>
      <c r="C556" t="s">
        <v>3938</v>
      </c>
      <c r="D556" t="s">
        <v>3939</v>
      </c>
      <c r="E556" t="s">
        <v>3939</v>
      </c>
      <c r="F556" t="s">
        <v>3729</v>
      </c>
      <c r="G556" t="s">
        <v>789</v>
      </c>
      <c r="H556">
        <f t="shared" si="8"/>
        <v>1</v>
      </c>
    </row>
    <row r="557" spans="1:8" x14ac:dyDescent="0.35">
      <c r="A557" s="1">
        <v>556</v>
      </c>
      <c r="B557" t="s">
        <v>3940</v>
      </c>
      <c r="C557" t="s">
        <v>3941</v>
      </c>
      <c r="D557" t="s">
        <v>3942</v>
      </c>
      <c r="E557" t="s">
        <v>3943</v>
      </c>
      <c r="F557" t="s">
        <v>3767</v>
      </c>
      <c r="G557" t="s">
        <v>3767</v>
      </c>
      <c r="H557">
        <f t="shared" si="8"/>
        <v>2</v>
      </c>
    </row>
    <row r="558" spans="1:8" x14ac:dyDescent="0.35">
      <c r="A558" s="1">
        <v>557</v>
      </c>
      <c r="B558" t="s">
        <v>1915</v>
      </c>
      <c r="C558" t="s">
        <v>1916</v>
      </c>
      <c r="D558" t="s">
        <v>1917</v>
      </c>
      <c r="E558" t="s">
        <v>1917</v>
      </c>
      <c r="F558" t="s">
        <v>3729</v>
      </c>
      <c r="G558" t="s">
        <v>789</v>
      </c>
      <c r="H558">
        <f t="shared" si="8"/>
        <v>1</v>
      </c>
    </row>
    <row r="559" spans="1:8" x14ac:dyDescent="0.35">
      <c r="A559" s="1">
        <v>558</v>
      </c>
      <c r="B559" t="s">
        <v>1918</v>
      </c>
      <c r="C559" t="s">
        <v>1919</v>
      </c>
      <c r="D559" t="s">
        <v>1920</v>
      </c>
      <c r="E559" t="s">
        <v>1921</v>
      </c>
      <c r="F559" t="s">
        <v>9</v>
      </c>
      <c r="G559" t="s">
        <v>9</v>
      </c>
      <c r="H559">
        <f t="shared" si="8"/>
        <v>2</v>
      </c>
    </row>
    <row r="560" spans="1:8" x14ac:dyDescent="0.35">
      <c r="A560" s="1">
        <v>559</v>
      </c>
      <c r="B560" t="s">
        <v>1922</v>
      </c>
      <c r="C560" t="s">
        <v>1923</v>
      </c>
      <c r="D560" t="s">
        <v>1924</v>
      </c>
      <c r="E560" t="s">
        <v>1925</v>
      </c>
      <c r="F560" t="s">
        <v>9</v>
      </c>
      <c r="G560" t="s">
        <v>9</v>
      </c>
      <c r="H560">
        <f t="shared" si="8"/>
        <v>3</v>
      </c>
    </row>
    <row r="561" spans="1:8" x14ac:dyDescent="0.35">
      <c r="A561" s="1">
        <v>560</v>
      </c>
      <c r="B561" t="s">
        <v>1926</v>
      </c>
      <c r="C561" t="s">
        <v>1927</v>
      </c>
      <c r="D561" t="s">
        <v>1928</v>
      </c>
      <c r="E561" t="s">
        <v>1929</v>
      </c>
      <c r="F561" t="s">
        <v>9</v>
      </c>
      <c r="G561" t="s">
        <v>9</v>
      </c>
      <c r="H561">
        <f t="shared" si="8"/>
        <v>2</v>
      </c>
    </row>
    <row r="562" spans="1:8" x14ac:dyDescent="0.35">
      <c r="A562" s="1">
        <v>563</v>
      </c>
      <c r="B562" t="s">
        <v>1937</v>
      </c>
      <c r="C562" t="s">
        <v>1938</v>
      </c>
      <c r="D562" t="s">
        <v>1939</v>
      </c>
      <c r="E562" t="s">
        <v>1940</v>
      </c>
      <c r="F562" t="s">
        <v>3728</v>
      </c>
      <c r="G562" t="s">
        <v>3739</v>
      </c>
      <c r="H562">
        <f t="shared" si="8"/>
        <v>2</v>
      </c>
    </row>
    <row r="563" spans="1:8" x14ac:dyDescent="0.35">
      <c r="A563" s="1">
        <v>561</v>
      </c>
      <c r="B563" t="s">
        <v>1930</v>
      </c>
      <c r="C563" t="s">
        <v>1931</v>
      </c>
      <c r="D563" t="s">
        <v>1932</v>
      </c>
      <c r="E563" t="s">
        <v>1932</v>
      </c>
      <c r="F563" t="s">
        <v>3752</v>
      </c>
      <c r="G563" t="s">
        <v>29</v>
      </c>
      <c r="H563">
        <f t="shared" si="8"/>
        <v>1</v>
      </c>
    </row>
    <row r="564" spans="1:8" x14ac:dyDescent="0.35">
      <c r="A564" s="1">
        <v>562</v>
      </c>
      <c r="B564" t="s">
        <v>1933</v>
      </c>
      <c r="C564" t="s">
        <v>1934</v>
      </c>
      <c r="D564" t="s">
        <v>1935</v>
      </c>
      <c r="E564" t="s">
        <v>1936</v>
      </c>
      <c r="F564" t="s">
        <v>3730</v>
      </c>
      <c r="G564" t="s">
        <v>3730</v>
      </c>
      <c r="H564">
        <f t="shared" si="8"/>
        <v>2</v>
      </c>
    </row>
    <row r="565" spans="1:8" x14ac:dyDescent="0.35">
      <c r="A565" s="1">
        <v>564</v>
      </c>
      <c r="B565" t="s">
        <v>1941</v>
      </c>
      <c r="C565" t="s">
        <v>1942</v>
      </c>
      <c r="D565" t="s">
        <v>1943</v>
      </c>
      <c r="E565" t="s">
        <v>1944</v>
      </c>
      <c r="F565" t="s">
        <v>29</v>
      </c>
      <c r="G565" t="s">
        <v>29</v>
      </c>
      <c r="H565">
        <f t="shared" si="8"/>
        <v>2</v>
      </c>
    </row>
    <row r="566" spans="1:8" x14ac:dyDescent="0.35">
      <c r="A566" s="1">
        <v>565</v>
      </c>
      <c r="B566" t="s">
        <v>1945</v>
      </c>
      <c r="C566" t="s">
        <v>1946</v>
      </c>
      <c r="D566" t="s">
        <v>1947</v>
      </c>
      <c r="E566" t="s">
        <v>1948</v>
      </c>
      <c r="F566" t="s">
        <v>3730</v>
      </c>
      <c r="G566" t="s">
        <v>3730</v>
      </c>
      <c r="H566">
        <f t="shared" si="8"/>
        <v>3</v>
      </c>
    </row>
    <row r="567" spans="1:8" x14ac:dyDescent="0.35">
      <c r="A567" s="1">
        <v>574</v>
      </c>
      <c r="B567" t="s">
        <v>1979</v>
      </c>
      <c r="C567" t="s">
        <v>1980</v>
      </c>
      <c r="D567" t="s">
        <v>1981</v>
      </c>
      <c r="E567" t="s">
        <v>1982</v>
      </c>
      <c r="F567" t="s">
        <v>3721</v>
      </c>
      <c r="G567" t="s">
        <v>3721</v>
      </c>
      <c r="H567">
        <f t="shared" si="8"/>
        <v>2</v>
      </c>
    </row>
    <row r="568" spans="1:8" x14ac:dyDescent="0.35">
      <c r="A568" s="1">
        <v>566</v>
      </c>
      <c r="B568" t="s">
        <v>1949</v>
      </c>
      <c r="C568" t="s">
        <v>1950</v>
      </c>
      <c r="D568" t="s">
        <v>1951</v>
      </c>
      <c r="E568" t="s">
        <v>1952</v>
      </c>
      <c r="F568" t="s">
        <v>9</v>
      </c>
      <c r="G568" t="s">
        <v>9</v>
      </c>
      <c r="H568">
        <f t="shared" si="8"/>
        <v>2</v>
      </c>
    </row>
    <row r="569" spans="1:8" x14ac:dyDescent="0.35">
      <c r="A569" s="1">
        <v>567</v>
      </c>
      <c r="B569" t="s">
        <v>1953</v>
      </c>
      <c r="C569" t="s">
        <v>1954</v>
      </c>
      <c r="D569" t="s">
        <v>1955</v>
      </c>
      <c r="E569" t="s">
        <v>1956</v>
      </c>
      <c r="F569" t="s">
        <v>3745</v>
      </c>
      <c r="G569" t="s">
        <v>3745</v>
      </c>
      <c r="H569">
        <f t="shared" si="8"/>
        <v>3</v>
      </c>
    </row>
    <row r="570" spans="1:8" x14ac:dyDescent="0.35">
      <c r="A570" s="1">
        <v>568</v>
      </c>
      <c r="B570" t="s">
        <v>1957</v>
      </c>
      <c r="C570" t="s">
        <v>1958</v>
      </c>
      <c r="D570" t="s">
        <v>1959</v>
      </c>
      <c r="E570" t="s">
        <v>1960</v>
      </c>
      <c r="F570" t="s">
        <v>9</v>
      </c>
      <c r="G570" t="s">
        <v>9</v>
      </c>
      <c r="H570">
        <f t="shared" si="8"/>
        <v>2</v>
      </c>
    </row>
    <row r="571" spans="1:8" x14ac:dyDescent="0.35">
      <c r="A571" s="1">
        <v>569</v>
      </c>
      <c r="B571" t="s">
        <v>1961</v>
      </c>
      <c r="C571" t="s">
        <v>1962</v>
      </c>
      <c r="D571" t="s">
        <v>1959</v>
      </c>
      <c r="E571" t="s">
        <v>1960</v>
      </c>
      <c r="F571" t="s">
        <v>29</v>
      </c>
      <c r="G571" t="s">
        <v>29</v>
      </c>
      <c r="H571">
        <f t="shared" si="8"/>
        <v>2</v>
      </c>
    </row>
    <row r="572" spans="1:8" x14ac:dyDescent="0.35">
      <c r="A572" s="1">
        <v>570</v>
      </c>
      <c r="B572" t="s">
        <v>1963</v>
      </c>
      <c r="C572" t="s">
        <v>1964</v>
      </c>
      <c r="D572" t="s">
        <v>1965</v>
      </c>
      <c r="E572" t="s">
        <v>1966</v>
      </c>
      <c r="F572" t="s">
        <v>29</v>
      </c>
      <c r="G572" t="s">
        <v>29</v>
      </c>
      <c r="H572">
        <f t="shared" si="8"/>
        <v>2</v>
      </c>
    </row>
    <row r="573" spans="1:8" x14ac:dyDescent="0.35">
      <c r="A573" s="1">
        <v>571</v>
      </c>
      <c r="B573" t="s">
        <v>1967</v>
      </c>
      <c r="C573" t="s">
        <v>1968</v>
      </c>
      <c r="D573" t="s">
        <v>1969</v>
      </c>
      <c r="E573" t="s">
        <v>1970</v>
      </c>
      <c r="F573" t="s">
        <v>9</v>
      </c>
      <c r="G573" t="s">
        <v>9</v>
      </c>
      <c r="H573">
        <f t="shared" si="8"/>
        <v>2</v>
      </c>
    </row>
    <row r="574" spans="1:8" x14ac:dyDescent="0.35">
      <c r="A574" s="1">
        <v>572</v>
      </c>
      <c r="B574" t="s">
        <v>1971</v>
      </c>
      <c r="C574" t="s">
        <v>1972</v>
      </c>
      <c r="D574" t="s">
        <v>1973</v>
      </c>
      <c r="E574" t="s">
        <v>1974</v>
      </c>
      <c r="F574" t="s">
        <v>29</v>
      </c>
      <c r="G574" t="s">
        <v>29</v>
      </c>
      <c r="H574">
        <f t="shared" si="8"/>
        <v>2</v>
      </c>
    </row>
    <row r="575" spans="1:8" x14ac:dyDescent="0.35">
      <c r="A575" s="1">
        <v>577</v>
      </c>
      <c r="B575" t="s">
        <v>1991</v>
      </c>
      <c r="C575" t="s">
        <v>1992</v>
      </c>
      <c r="D575" t="s">
        <v>1977</v>
      </c>
      <c r="E575" t="s">
        <v>1977</v>
      </c>
      <c r="F575" t="s">
        <v>3735</v>
      </c>
      <c r="G575" t="s">
        <v>1517</v>
      </c>
      <c r="H575">
        <f t="shared" si="8"/>
        <v>1</v>
      </c>
    </row>
    <row r="576" spans="1:8" x14ac:dyDescent="0.35">
      <c r="A576" s="1">
        <v>573</v>
      </c>
      <c r="B576" t="s">
        <v>1975</v>
      </c>
      <c r="C576" t="s">
        <v>1976</v>
      </c>
      <c r="D576" t="s">
        <v>1977</v>
      </c>
      <c r="E576" t="s">
        <v>1977</v>
      </c>
      <c r="F576" t="s">
        <v>1978</v>
      </c>
      <c r="G576" t="s">
        <v>1978</v>
      </c>
      <c r="H576">
        <f t="shared" si="8"/>
        <v>1</v>
      </c>
    </row>
    <row r="577" spans="1:8" x14ac:dyDescent="0.35">
      <c r="A577" s="1">
        <v>578</v>
      </c>
      <c r="B577" t="s">
        <v>1993</v>
      </c>
      <c r="C577" t="s">
        <v>1994</v>
      </c>
      <c r="D577" t="s">
        <v>1977</v>
      </c>
      <c r="E577" t="s">
        <v>1977</v>
      </c>
      <c r="F577" t="s">
        <v>3748</v>
      </c>
      <c r="G577" t="s">
        <v>3721</v>
      </c>
      <c r="H577">
        <f t="shared" si="8"/>
        <v>1</v>
      </c>
    </row>
    <row r="578" spans="1:8" x14ac:dyDescent="0.35">
      <c r="A578" s="1">
        <v>575</v>
      </c>
      <c r="B578" t="s">
        <v>1983</v>
      </c>
      <c r="C578" t="s">
        <v>1984</v>
      </c>
      <c r="D578" t="s">
        <v>1985</v>
      </c>
      <c r="E578" t="s">
        <v>1986</v>
      </c>
      <c r="F578" t="s">
        <v>3739</v>
      </c>
      <c r="G578" t="s">
        <v>3739</v>
      </c>
      <c r="H578">
        <f t="shared" ref="H578:H641" si="9">LEN(E578)-LEN(SUBSTITUTE(E578,"-",""))+1</f>
        <v>3</v>
      </c>
    </row>
    <row r="579" spans="1:8" x14ac:dyDescent="0.35">
      <c r="A579" s="1">
        <v>576</v>
      </c>
      <c r="B579" t="s">
        <v>1987</v>
      </c>
      <c r="C579" t="s">
        <v>1988</v>
      </c>
      <c r="D579" t="s">
        <v>1989</v>
      </c>
      <c r="E579" t="s">
        <v>1990</v>
      </c>
      <c r="F579" t="s">
        <v>192</v>
      </c>
      <c r="G579" t="s">
        <v>192</v>
      </c>
      <c r="H579">
        <f t="shared" si="9"/>
        <v>2</v>
      </c>
    </row>
    <row r="580" spans="1:8" x14ac:dyDescent="0.35">
      <c r="A580" s="1">
        <v>579</v>
      </c>
      <c r="B580" t="s">
        <v>1995</v>
      </c>
      <c r="C580" t="s">
        <v>1996</v>
      </c>
      <c r="D580" t="s">
        <v>1997</v>
      </c>
      <c r="E580" t="s">
        <v>1998</v>
      </c>
      <c r="F580" t="s">
        <v>9</v>
      </c>
      <c r="G580" t="s">
        <v>9</v>
      </c>
      <c r="H580">
        <f t="shared" si="9"/>
        <v>2</v>
      </c>
    </row>
    <row r="581" spans="1:8" x14ac:dyDescent="0.35">
      <c r="A581" s="1">
        <v>580</v>
      </c>
      <c r="B581" t="s">
        <v>1999</v>
      </c>
      <c r="C581" t="s">
        <v>2000</v>
      </c>
      <c r="D581" t="s">
        <v>2001</v>
      </c>
      <c r="E581" t="s">
        <v>2002</v>
      </c>
      <c r="F581" t="s">
        <v>9</v>
      </c>
      <c r="G581" t="s">
        <v>9</v>
      </c>
      <c r="H581">
        <f t="shared" si="9"/>
        <v>2</v>
      </c>
    </row>
    <row r="582" spans="1:8" x14ac:dyDescent="0.35">
      <c r="A582" s="1">
        <v>581</v>
      </c>
      <c r="B582" t="s">
        <v>2003</v>
      </c>
      <c r="C582" t="s">
        <v>2004</v>
      </c>
      <c r="D582" t="s">
        <v>2005</v>
      </c>
      <c r="E582" t="s">
        <v>2006</v>
      </c>
      <c r="F582" t="s">
        <v>3730</v>
      </c>
      <c r="G582" t="s">
        <v>3730</v>
      </c>
      <c r="H582">
        <f t="shared" si="9"/>
        <v>3</v>
      </c>
    </row>
    <row r="583" spans="1:8" x14ac:dyDescent="0.35">
      <c r="A583" s="1">
        <v>582</v>
      </c>
      <c r="B583" t="s">
        <v>2007</v>
      </c>
      <c r="C583" t="s">
        <v>2008</v>
      </c>
      <c r="D583" t="s">
        <v>2009</v>
      </c>
      <c r="E583" t="s">
        <v>2010</v>
      </c>
      <c r="F583" t="s">
        <v>3745</v>
      </c>
      <c r="G583" t="s">
        <v>3745</v>
      </c>
      <c r="H583">
        <f t="shared" si="9"/>
        <v>2</v>
      </c>
    </row>
    <row r="584" spans="1:8" x14ac:dyDescent="0.35">
      <c r="A584" s="1">
        <v>583</v>
      </c>
      <c r="B584" t="s">
        <v>2011</v>
      </c>
      <c r="C584" t="s">
        <v>2012</v>
      </c>
      <c r="D584" t="s">
        <v>2013</v>
      </c>
      <c r="E584" t="s">
        <v>2013</v>
      </c>
      <c r="F584" t="s">
        <v>3735</v>
      </c>
      <c r="G584" t="s">
        <v>1517</v>
      </c>
      <c r="H584">
        <f t="shared" si="9"/>
        <v>1</v>
      </c>
    </row>
    <row r="585" spans="1:8" x14ac:dyDescent="0.35">
      <c r="A585" s="1">
        <v>584</v>
      </c>
      <c r="B585" t="s">
        <v>2014</v>
      </c>
      <c r="C585" t="s">
        <v>2015</v>
      </c>
      <c r="D585" t="s">
        <v>2016</v>
      </c>
      <c r="E585" t="s">
        <v>2017</v>
      </c>
      <c r="F585" t="s">
        <v>9</v>
      </c>
      <c r="G585" t="s">
        <v>9</v>
      </c>
      <c r="H585">
        <f t="shared" si="9"/>
        <v>2</v>
      </c>
    </row>
    <row r="586" spans="1:8" x14ac:dyDescent="0.35">
      <c r="A586" s="1">
        <v>585</v>
      </c>
      <c r="B586" t="s">
        <v>2018</v>
      </c>
      <c r="C586" t="s">
        <v>2019</v>
      </c>
      <c r="D586" t="s">
        <v>2020</v>
      </c>
      <c r="E586" t="s">
        <v>2021</v>
      </c>
      <c r="F586" t="s">
        <v>9</v>
      </c>
      <c r="G586" t="s">
        <v>9</v>
      </c>
      <c r="H586">
        <f t="shared" si="9"/>
        <v>2</v>
      </c>
    </row>
    <row r="587" spans="1:8" x14ac:dyDescent="0.35">
      <c r="A587" s="1">
        <v>586</v>
      </c>
      <c r="B587" t="s">
        <v>2022</v>
      </c>
      <c r="C587" t="s">
        <v>2023</v>
      </c>
      <c r="D587" t="s">
        <v>2024</v>
      </c>
      <c r="E587" t="s">
        <v>2025</v>
      </c>
      <c r="F587" t="s">
        <v>3725</v>
      </c>
      <c r="G587" t="s">
        <v>29</v>
      </c>
      <c r="H587">
        <f t="shared" si="9"/>
        <v>2</v>
      </c>
    </row>
    <row r="588" spans="1:8" x14ac:dyDescent="0.35">
      <c r="A588" s="1">
        <v>589</v>
      </c>
      <c r="B588" t="s">
        <v>2031</v>
      </c>
      <c r="C588" t="s">
        <v>2032</v>
      </c>
      <c r="D588" t="s">
        <v>2033</v>
      </c>
      <c r="E588" t="s">
        <v>2034</v>
      </c>
      <c r="F588" t="s">
        <v>3728</v>
      </c>
      <c r="G588" t="s">
        <v>3739</v>
      </c>
      <c r="H588">
        <f t="shared" si="9"/>
        <v>2</v>
      </c>
    </row>
    <row r="589" spans="1:8" x14ac:dyDescent="0.35">
      <c r="A589" s="1">
        <v>587</v>
      </c>
      <c r="B589" t="s">
        <v>2026</v>
      </c>
      <c r="C589" t="s">
        <v>2027</v>
      </c>
      <c r="D589" t="s">
        <v>2028</v>
      </c>
      <c r="E589" t="s">
        <v>2028</v>
      </c>
      <c r="F589" t="s">
        <v>3735</v>
      </c>
      <c r="G589" t="s">
        <v>1517</v>
      </c>
      <c r="H589">
        <f t="shared" si="9"/>
        <v>1</v>
      </c>
    </row>
    <row r="590" spans="1:8" x14ac:dyDescent="0.35">
      <c r="A590" s="1">
        <v>588</v>
      </c>
      <c r="B590" t="s">
        <v>2029</v>
      </c>
      <c r="C590" t="s">
        <v>2030</v>
      </c>
      <c r="D590" t="s">
        <v>2028</v>
      </c>
      <c r="E590" t="s">
        <v>2028</v>
      </c>
      <c r="F590" t="s">
        <v>192</v>
      </c>
      <c r="G590" t="s">
        <v>192</v>
      </c>
      <c r="H590">
        <f t="shared" si="9"/>
        <v>1</v>
      </c>
    </row>
    <row r="591" spans="1:8" x14ac:dyDescent="0.35">
      <c r="A591" s="1">
        <v>590</v>
      </c>
      <c r="B591" t="s">
        <v>2035</v>
      </c>
      <c r="C591" t="s">
        <v>2036</v>
      </c>
      <c r="D591" t="s">
        <v>2037</v>
      </c>
      <c r="E591" t="s">
        <v>2038</v>
      </c>
      <c r="F591" t="s">
        <v>3736</v>
      </c>
      <c r="G591" t="s">
        <v>3730</v>
      </c>
      <c r="H591">
        <f t="shared" si="9"/>
        <v>2</v>
      </c>
    </row>
    <row r="592" spans="1:8" x14ac:dyDescent="0.35">
      <c r="A592" s="1">
        <v>591</v>
      </c>
      <c r="B592" t="s">
        <v>2039</v>
      </c>
      <c r="C592" t="s">
        <v>2040</v>
      </c>
      <c r="D592" t="s">
        <v>2041</v>
      </c>
      <c r="E592" t="s">
        <v>2042</v>
      </c>
      <c r="F592" t="s">
        <v>3727</v>
      </c>
      <c r="G592" t="s">
        <v>3739</v>
      </c>
      <c r="H592">
        <f t="shared" si="9"/>
        <v>3</v>
      </c>
    </row>
    <row r="593" spans="1:8" x14ac:dyDescent="0.35">
      <c r="A593" s="1">
        <v>592</v>
      </c>
      <c r="B593" t="s">
        <v>2043</v>
      </c>
      <c r="C593" t="s">
        <v>2044</v>
      </c>
      <c r="D593" t="s">
        <v>2045</v>
      </c>
      <c r="E593" t="s">
        <v>2045</v>
      </c>
      <c r="F593" t="s">
        <v>3735</v>
      </c>
      <c r="G593" t="s">
        <v>1517</v>
      </c>
      <c r="H593">
        <f t="shared" si="9"/>
        <v>1</v>
      </c>
    </row>
    <row r="594" spans="1:8" x14ac:dyDescent="0.35">
      <c r="A594" s="1">
        <v>593</v>
      </c>
      <c r="B594" t="s">
        <v>2046</v>
      </c>
      <c r="C594" t="s">
        <v>2047</v>
      </c>
      <c r="D594" t="s">
        <v>2048</v>
      </c>
      <c r="E594" t="s">
        <v>2049</v>
      </c>
      <c r="F594" t="s">
        <v>3728</v>
      </c>
      <c r="G594" t="s">
        <v>3739</v>
      </c>
      <c r="H594">
        <f t="shared" si="9"/>
        <v>2</v>
      </c>
    </row>
    <row r="595" spans="1:8" x14ac:dyDescent="0.35">
      <c r="A595" s="1">
        <v>598</v>
      </c>
      <c r="B595" t="s">
        <v>2064</v>
      </c>
      <c r="C595" t="s">
        <v>2065</v>
      </c>
      <c r="D595" t="s">
        <v>2066</v>
      </c>
      <c r="E595" t="s">
        <v>2066</v>
      </c>
      <c r="F595" t="s">
        <v>2067</v>
      </c>
      <c r="G595" t="s">
        <v>2067</v>
      </c>
      <c r="H595">
        <f t="shared" si="9"/>
        <v>1</v>
      </c>
    </row>
    <row r="596" spans="1:8" x14ac:dyDescent="0.35">
      <c r="A596" s="1">
        <v>597</v>
      </c>
      <c r="B596" t="s">
        <v>2060</v>
      </c>
      <c r="C596" t="s">
        <v>2061</v>
      </c>
      <c r="D596" t="s">
        <v>2062</v>
      </c>
      <c r="E596" t="s">
        <v>2063</v>
      </c>
      <c r="F596" t="s">
        <v>29</v>
      </c>
      <c r="G596" t="s">
        <v>29</v>
      </c>
      <c r="H596">
        <f t="shared" si="9"/>
        <v>3</v>
      </c>
    </row>
    <row r="597" spans="1:8" x14ac:dyDescent="0.35">
      <c r="A597" s="1">
        <v>599</v>
      </c>
      <c r="B597" t="s">
        <v>2068</v>
      </c>
      <c r="C597" t="s">
        <v>2069</v>
      </c>
      <c r="D597" t="s">
        <v>2070</v>
      </c>
      <c r="E597" t="s">
        <v>2070</v>
      </c>
      <c r="F597" t="s">
        <v>1978</v>
      </c>
      <c r="G597" t="s">
        <v>1978</v>
      </c>
      <c r="H597">
        <f t="shared" si="9"/>
        <v>1</v>
      </c>
    </row>
    <row r="598" spans="1:8" x14ac:dyDescent="0.35">
      <c r="A598" s="1">
        <v>594</v>
      </c>
      <c r="B598" t="s">
        <v>2050</v>
      </c>
      <c r="C598" t="s">
        <v>2051</v>
      </c>
      <c r="D598" t="s">
        <v>2052</v>
      </c>
      <c r="E598" t="s">
        <v>2053</v>
      </c>
      <c r="F598" t="s">
        <v>29</v>
      </c>
      <c r="G598" t="s">
        <v>29</v>
      </c>
      <c r="H598">
        <f t="shared" si="9"/>
        <v>2</v>
      </c>
    </row>
    <row r="599" spans="1:8" x14ac:dyDescent="0.35">
      <c r="A599" s="1">
        <v>595</v>
      </c>
      <c r="B599" t="s">
        <v>2054</v>
      </c>
      <c r="C599" t="s">
        <v>2055</v>
      </c>
      <c r="D599" t="s">
        <v>2056</v>
      </c>
      <c r="E599" t="s">
        <v>2057</v>
      </c>
      <c r="F599" t="s">
        <v>3727</v>
      </c>
      <c r="G599" t="s">
        <v>3739</v>
      </c>
      <c r="H599">
        <f t="shared" si="9"/>
        <v>3</v>
      </c>
    </row>
    <row r="600" spans="1:8" x14ac:dyDescent="0.35">
      <c r="A600" s="1">
        <v>596</v>
      </c>
      <c r="B600" t="s">
        <v>2058</v>
      </c>
      <c r="C600" t="s">
        <v>2059</v>
      </c>
      <c r="D600" t="s">
        <v>2056</v>
      </c>
      <c r="E600" t="s">
        <v>2057</v>
      </c>
      <c r="F600" t="s">
        <v>3745</v>
      </c>
      <c r="G600" t="s">
        <v>3745</v>
      </c>
      <c r="H600">
        <f t="shared" si="9"/>
        <v>3</v>
      </c>
    </row>
    <row r="601" spans="1:8" x14ac:dyDescent="0.35">
      <c r="A601" s="1">
        <v>600</v>
      </c>
      <c r="B601" t="s">
        <v>2071</v>
      </c>
      <c r="C601" t="s">
        <v>2072</v>
      </c>
      <c r="D601" t="s">
        <v>3759</v>
      </c>
      <c r="E601" t="s">
        <v>3758</v>
      </c>
      <c r="F601" t="s">
        <v>3745</v>
      </c>
      <c r="G601" t="s">
        <v>3745</v>
      </c>
      <c r="H601">
        <f t="shared" si="9"/>
        <v>3</v>
      </c>
    </row>
    <row r="602" spans="1:8" x14ac:dyDescent="0.35">
      <c r="A602" s="1">
        <v>601</v>
      </c>
      <c r="B602" t="s">
        <v>2073</v>
      </c>
      <c r="C602" t="s">
        <v>2074</v>
      </c>
      <c r="D602" t="s">
        <v>2075</v>
      </c>
      <c r="E602" t="s">
        <v>2075</v>
      </c>
      <c r="F602" t="s">
        <v>29</v>
      </c>
      <c r="G602" t="s">
        <v>29</v>
      </c>
      <c r="H602">
        <f t="shared" si="9"/>
        <v>1</v>
      </c>
    </row>
    <row r="603" spans="1:8" x14ac:dyDescent="0.35">
      <c r="A603" s="1">
        <v>602</v>
      </c>
      <c r="B603" t="s">
        <v>2076</v>
      </c>
      <c r="C603" t="s">
        <v>2077</v>
      </c>
      <c r="D603" t="s">
        <v>2078</v>
      </c>
      <c r="E603" t="s">
        <v>2079</v>
      </c>
      <c r="F603" t="s">
        <v>3730</v>
      </c>
      <c r="G603" t="s">
        <v>3730</v>
      </c>
      <c r="H603">
        <f t="shared" si="9"/>
        <v>3</v>
      </c>
    </row>
    <row r="604" spans="1:8" x14ac:dyDescent="0.35">
      <c r="A604" s="1">
        <v>603</v>
      </c>
      <c r="B604" t="s">
        <v>2080</v>
      </c>
      <c r="C604" t="s">
        <v>2081</v>
      </c>
      <c r="D604" t="s">
        <v>2082</v>
      </c>
      <c r="E604" t="s">
        <v>2083</v>
      </c>
      <c r="F604" t="s">
        <v>9</v>
      </c>
      <c r="G604" t="s">
        <v>9</v>
      </c>
      <c r="H604">
        <f t="shared" si="9"/>
        <v>3</v>
      </c>
    </row>
    <row r="605" spans="1:8" x14ac:dyDescent="0.35">
      <c r="A605" s="1">
        <v>604</v>
      </c>
      <c r="B605" t="s">
        <v>2084</v>
      </c>
      <c r="C605" t="s">
        <v>2085</v>
      </c>
      <c r="D605" t="s">
        <v>2086</v>
      </c>
      <c r="E605" t="s">
        <v>2087</v>
      </c>
      <c r="F605" t="s">
        <v>3745</v>
      </c>
      <c r="G605" t="s">
        <v>3745</v>
      </c>
      <c r="H605">
        <f t="shared" si="9"/>
        <v>3</v>
      </c>
    </row>
    <row r="606" spans="1:8" x14ac:dyDescent="0.35">
      <c r="A606" s="1">
        <v>605</v>
      </c>
      <c r="B606" t="s">
        <v>2088</v>
      </c>
      <c r="C606" t="s">
        <v>2089</v>
      </c>
      <c r="D606" t="s">
        <v>2090</v>
      </c>
      <c r="E606" t="s">
        <v>2091</v>
      </c>
      <c r="F606" t="s">
        <v>29</v>
      </c>
      <c r="G606" t="s">
        <v>29</v>
      </c>
      <c r="H606">
        <f t="shared" si="9"/>
        <v>2</v>
      </c>
    </row>
    <row r="607" spans="1:8" x14ac:dyDescent="0.35">
      <c r="A607" s="1">
        <v>606</v>
      </c>
      <c r="B607" t="s">
        <v>2092</v>
      </c>
      <c r="C607" t="s">
        <v>2093</v>
      </c>
      <c r="D607" t="s">
        <v>2094</v>
      </c>
      <c r="E607" t="s">
        <v>2095</v>
      </c>
      <c r="F607" t="s">
        <v>3721</v>
      </c>
      <c r="G607" t="s">
        <v>3721</v>
      </c>
      <c r="H607">
        <f t="shared" si="9"/>
        <v>3</v>
      </c>
    </row>
    <row r="608" spans="1:8" x14ac:dyDescent="0.35">
      <c r="A608" s="1">
        <v>608</v>
      </c>
      <c r="B608" t="s">
        <v>2099</v>
      </c>
      <c r="C608" t="s">
        <v>2100</v>
      </c>
      <c r="D608" t="s">
        <v>2101</v>
      </c>
      <c r="E608" t="s">
        <v>2102</v>
      </c>
      <c r="F608" t="s">
        <v>3726</v>
      </c>
      <c r="G608" t="s">
        <v>3721</v>
      </c>
      <c r="H608">
        <f t="shared" si="9"/>
        <v>2</v>
      </c>
    </row>
    <row r="609" spans="1:8" x14ac:dyDescent="0.35">
      <c r="A609" s="1">
        <v>607</v>
      </c>
      <c r="B609" t="s">
        <v>2096</v>
      </c>
      <c r="C609" t="s">
        <v>2097</v>
      </c>
      <c r="D609" t="s">
        <v>2098</v>
      </c>
      <c r="E609" t="s">
        <v>2098</v>
      </c>
      <c r="F609" t="s">
        <v>3735</v>
      </c>
      <c r="G609" t="s">
        <v>1517</v>
      </c>
      <c r="H609">
        <f t="shared" si="9"/>
        <v>1</v>
      </c>
    </row>
    <row r="610" spans="1:8" x14ac:dyDescent="0.35">
      <c r="A610" s="1">
        <v>609</v>
      </c>
      <c r="B610" t="s">
        <v>2103</v>
      </c>
      <c r="C610" t="s">
        <v>2104</v>
      </c>
      <c r="D610" t="s">
        <v>2105</v>
      </c>
      <c r="E610" t="s">
        <v>2105</v>
      </c>
      <c r="F610" t="s">
        <v>3729</v>
      </c>
      <c r="G610" t="s">
        <v>789</v>
      </c>
      <c r="H610">
        <f t="shared" si="9"/>
        <v>1</v>
      </c>
    </row>
    <row r="611" spans="1:8" x14ac:dyDescent="0.35">
      <c r="A611" s="1">
        <v>610</v>
      </c>
      <c r="B611" t="s">
        <v>2106</v>
      </c>
      <c r="C611" t="s">
        <v>2107</v>
      </c>
      <c r="D611" t="s">
        <v>2108</v>
      </c>
      <c r="E611" t="s">
        <v>2109</v>
      </c>
      <c r="F611" t="s">
        <v>29</v>
      </c>
      <c r="G611" t="s">
        <v>29</v>
      </c>
      <c r="H611">
        <f t="shared" si="9"/>
        <v>2</v>
      </c>
    </row>
    <row r="612" spans="1:8" x14ac:dyDescent="0.35">
      <c r="A612" s="1">
        <v>611</v>
      </c>
      <c r="B612" t="s">
        <v>2110</v>
      </c>
      <c r="C612" t="s">
        <v>2111</v>
      </c>
      <c r="D612" t="s">
        <v>2112</v>
      </c>
      <c r="E612" t="s">
        <v>2113</v>
      </c>
      <c r="F612" t="s">
        <v>3730</v>
      </c>
      <c r="G612" t="s">
        <v>3730</v>
      </c>
      <c r="H612">
        <f t="shared" si="9"/>
        <v>2</v>
      </c>
    </row>
    <row r="613" spans="1:8" x14ac:dyDescent="0.35">
      <c r="A613" s="1">
        <v>613</v>
      </c>
      <c r="B613" t="s">
        <v>2118</v>
      </c>
      <c r="C613" t="s">
        <v>2119</v>
      </c>
      <c r="D613" t="s">
        <v>2120</v>
      </c>
      <c r="E613" t="s">
        <v>2120</v>
      </c>
      <c r="F613" t="s">
        <v>3735</v>
      </c>
      <c r="G613" t="s">
        <v>1517</v>
      </c>
      <c r="H613">
        <f t="shared" si="9"/>
        <v>1</v>
      </c>
    </row>
    <row r="614" spans="1:8" x14ac:dyDescent="0.35">
      <c r="A614" s="1">
        <v>612</v>
      </c>
      <c r="B614" t="s">
        <v>2114</v>
      </c>
      <c r="C614" t="s">
        <v>2115</v>
      </c>
      <c r="D614" t="s">
        <v>2116</v>
      </c>
      <c r="E614" t="s">
        <v>2117</v>
      </c>
      <c r="F614" t="s">
        <v>3742</v>
      </c>
      <c r="G614" t="s">
        <v>3739</v>
      </c>
      <c r="H614">
        <f t="shared" si="9"/>
        <v>2</v>
      </c>
    </row>
    <row r="615" spans="1:8" x14ac:dyDescent="0.35">
      <c r="A615" s="1">
        <v>614</v>
      </c>
      <c r="B615" t="s">
        <v>2121</v>
      </c>
      <c r="C615" t="s">
        <v>2122</v>
      </c>
      <c r="D615" t="s">
        <v>2123</v>
      </c>
      <c r="E615" t="s">
        <v>2124</v>
      </c>
      <c r="F615" t="s">
        <v>3737</v>
      </c>
      <c r="G615" t="s">
        <v>3750</v>
      </c>
      <c r="H615">
        <f t="shared" si="9"/>
        <v>2</v>
      </c>
    </row>
    <row r="616" spans="1:8" x14ac:dyDescent="0.35">
      <c r="A616" s="1">
        <v>615</v>
      </c>
      <c r="B616" t="s">
        <v>2125</v>
      </c>
      <c r="C616" t="s">
        <v>2126</v>
      </c>
      <c r="D616" t="s">
        <v>2127</v>
      </c>
      <c r="E616" t="s">
        <v>2127</v>
      </c>
      <c r="F616" t="s">
        <v>3730</v>
      </c>
      <c r="G616" t="s">
        <v>3730</v>
      </c>
      <c r="H616">
        <f t="shared" si="9"/>
        <v>1</v>
      </c>
    </row>
    <row r="617" spans="1:8" x14ac:dyDescent="0.35">
      <c r="A617" s="1">
        <v>616</v>
      </c>
      <c r="B617" t="s">
        <v>2128</v>
      </c>
      <c r="C617" t="s">
        <v>2129</v>
      </c>
      <c r="D617" t="s">
        <v>2130</v>
      </c>
      <c r="E617" t="s">
        <v>2131</v>
      </c>
      <c r="F617" t="s">
        <v>3721</v>
      </c>
      <c r="G617" t="s">
        <v>3721</v>
      </c>
      <c r="H617">
        <f t="shared" si="9"/>
        <v>3</v>
      </c>
    </row>
    <row r="618" spans="1:8" x14ac:dyDescent="0.35">
      <c r="A618" s="1">
        <v>630</v>
      </c>
      <c r="B618" t="s">
        <v>2184</v>
      </c>
      <c r="C618" t="s">
        <v>2185</v>
      </c>
      <c r="D618" t="s">
        <v>2186</v>
      </c>
      <c r="E618" t="s">
        <v>2187</v>
      </c>
      <c r="F618" t="s">
        <v>3730</v>
      </c>
      <c r="G618" t="s">
        <v>3730</v>
      </c>
      <c r="H618">
        <f t="shared" si="9"/>
        <v>2</v>
      </c>
    </row>
    <row r="619" spans="1:8" x14ac:dyDescent="0.35">
      <c r="A619" s="1">
        <v>631</v>
      </c>
      <c r="B619" t="s">
        <v>2188</v>
      </c>
      <c r="C619" t="s">
        <v>2189</v>
      </c>
      <c r="D619" t="s">
        <v>2190</v>
      </c>
      <c r="E619" t="s">
        <v>2191</v>
      </c>
      <c r="F619" t="s">
        <v>3730</v>
      </c>
      <c r="G619" t="s">
        <v>3730</v>
      </c>
      <c r="H619">
        <f t="shared" si="9"/>
        <v>2</v>
      </c>
    </row>
    <row r="620" spans="1:8" x14ac:dyDescent="0.35">
      <c r="A620" s="1">
        <v>637</v>
      </c>
      <c r="B620" t="s">
        <v>2210</v>
      </c>
      <c r="C620" t="s">
        <v>2211</v>
      </c>
      <c r="D620" t="s">
        <v>2212</v>
      </c>
      <c r="E620" t="s">
        <v>2213</v>
      </c>
      <c r="F620" t="s">
        <v>789</v>
      </c>
      <c r="G620" t="s">
        <v>789</v>
      </c>
      <c r="H620">
        <f t="shared" si="9"/>
        <v>3</v>
      </c>
    </row>
    <row r="621" spans="1:8" x14ac:dyDescent="0.35">
      <c r="A621" s="1">
        <v>617</v>
      </c>
      <c r="B621" t="s">
        <v>2132</v>
      </c>
      <c r="C621" t="s">
        <v>2133</v>
      </c>
      <c r="D621" t="s">
        <v>2134</v>
      </c>
      <c r="E621" t="s">
        <v>2135</v>
      </c>
      <c r="F621" t="s">
        <v>3745</v>
      </c>
      <c r="G621" t="s">
        <v>3745</v>
      </c>
      <c r="H621">
        <f t="shared" si="9"/>
        <v>3</v>
      </c>
    </row>
    <row r="622" spans="1:8" x14ac:dyDescent="0.35">
      <c r="A622" s="1">
        <v>618</v>
      </c>
      <c r="B622" t="s">
        <v>2136</v>
      </c>
      <c r="C622" t="s">
        <v>2137</v>
      </c>
      <c r="D622" t="s">
        <v>2138</v>
      </c>
      <c r="E622" t="s">
        <v>2139</v>
      </c>
      <c r="F622" t="s">
        <v>9</v>
      </c>
      <c r="G622" t="s">
        <v>9</v>
      </c>
      <c r="H622">
        <f t="shared" si="9"/>
        <v>2</v>
      </c>
    </row>
    <row r="623" spans="1:8" x14ac:dyDescent="0.35">
      <c r="A623" s="1">
        <v>619</v>
      </c>
      <c r="B623" t="s">
        <v>2140</v>
      </c>
      <c r="C623" t="s">
        <v>2141</v>
      </c>
      <c r="D623" t="s">
        <v>2142</v>
      </c>
      <c r="E623" t="s">
        <v>2143</v>
      </c>
      <c r="F623" t="s">
        <v>789</v>
      </c>
      <c r="G623" t="s">
        <v>789</v>
      </c>
      <c r="H623">
        <f t="shared" si="9"/>
        <v>2</v>
      </c>
    </row>
    <row r="624" spans="1:8" x14ac:dyDescent="0.35">
      <c r="A624" s="1">
        <v>620</v>
      </c>
      <c r="B624" t="s">
        <v>2144</v>
      </c>
      <c r="C624" t="s">
        <v>2145</v>
      </c>
      <c r="D624" t="s">
        <v>2146</v>
      </c>
      <c r="E624" t="s">
        <v>2147</v>
      </c>
      <c r="F624" t="s">
        <v>3730</v>
      </c>
      <c r="G624" t="s">
        <v>3730</v>
      </c>
      <c r="H624">
        <f t="shared" si="9"/>
        <v>3</v>
      </c>
    </row>
    <row r="625" spans="1:8" x14ac:dyDescent="0.35">
      <c r="A625" s="1">
        <v>621</v>
      </c>
      <c r="B625" t="s">
        <v>2148</v>
      </c>
      <c r="C625" t="s">
        <v>2149</v>
      </c>
      <c r="D625" t="s">
        <v>2150</v>
      </c>
      <c r="E625" t="s">
        <v>2151</v>
      </c>
      <c r="F625" t="s">
        <v>3730</v>
      </c>
      <c r="G625" t="s">
        <v>3730</v>
      </c>
      <c r="H625">
        <f t="shared" si="9"/>
        <v>2</v>
      </c>
    </row>
    <row r="626" spans="1:8" x14ac:dyDescent="0.35">
      <c r="A626" s="1">
        <v>622</v>
      </c>
      <c r="B626" t="s">
        <v>2152</v>
      </c>
      <c r="C626" t="s">
        <v>2153</v>
      </c>
      <c r="D626" t="s">
        <v>2154</v>
      </c>
      <c r="E626" t="s">
        <v>2155</v>
      </c>
      <c r="F626" t="s">
        <v>9</v>
      </c>
      <c r="G626" t="s">
        <v>9</v>
      </c>
      <c r="H626">
        <f t="shared" si="9"/>
        <v>2</v>
      </c>
    </row>
    <row r="627" spans="1:8" x14ac:dyDescent="0.35">
      <c r="A627" s="1">
        <v>623</v>
      </c>
      <c r="B627" t="s">
        <v>2156</v>
      </c>
      <c r="C627" t="s">
        <v>2157</v>
      </c>
      <c r="D627" t="s">
        <v>2158</v>
      </c>
      <c r="E627" t="s">
        <v>2159</v>
      </c>
      <c r="F627" t="s">
        <v>3730</v>
      </c>
      <c r="G627" t="s">
        <v>3730</v>
      </c>
      <c r="H627">
        <f t="shared" si="9"/>
        <v>3</v>
      </c>
    </row>
    <row r="628" spans="1:8" x14ac:dyDescent="0.35">
      <c r="A628" s="1">
        <v>624</v>
      </c>
      <c r="B628" t="s">
        <v>2160</v>
      </c>
      <c r="C628" t="s">
        <v>2161</v>
      </c>
      <c r="D628" t="s">
        <v>2162</v>
      </c>
      <c r="E628" t="s">
        <v>2163</v>
      </c>
      <c r="F628" t="s">
        <v>9</v>
      </c>
      <c r="G628" t="s">
        <v>9</v>
      </c>
      <c r="H628">
        <f t="shared" si="9"/>
        <v>2</v>
      </c>
    </row>
    <row r="629" spans="1:8" x14ac:dyDescent="0.35">
      <c r="A629" s="1">
        <v>625</v>
      </c>
      <c r="B629" t="s">
        <v>2164</v>
      </c>
      <c r="C629" t="s">
        <v>2165</v>
      </c>
      <c r="D629" t="s">
        <v>2166</v>
      </c>
      <c r="E629" t="s">
        <v>2167</v>
      </c>
      <c r="F629" t="s">
        <v>3745</v>
      </c>
      <c r="G629" t="s">
        <v>3745</v>
      </c>
      <c r="H629">
        <f t="shared" si="9"/>
        <v>3</v>
      </c>
    </row>
    <row r="630" spans="1:8" x14ac:dyDescent="0.35">
      <c r="A630" s="1">
        <v>626</v>
      </c>
      <c r="B630" t="s">
        <v>2168</v>
      </c>
      <c r="C630" t="s">
        <v>2169</v>
      </c>
      <c r="D630" t="s">
        <v>2170</v>
      </c>
      <c r="E630" t="s">
        <v>2171</v>
      </c>
      <c r="F630" t="s">
        <v>9</v>
      </c>
      <c r="G630" t="s">
        <v>9</v>
      </c>
      <c r="H630">
        <f t="shared" si="9"/>
        <v>3</v>
      </c>
    </row>
    <row r="631" spans="1:8" x14ac:dyDescent="0.35">
      <c r="A631" s="1">
        <v>627</v>
      </c>
      <c r="B631" t="s">
        <v>2172</v>
      </c>
      <c r="C631" t="s">
        <v>2173</v>
      </c>
      <c r="D631" t="s">
        <v>2174</v>
      </c>
      <c r="E631" t="s">
        <v>2175</v>
      </c>
      <c r="F631" t="s">
        <v>3739</v>
      </c>
      <c r="G631" t="s">
        <v>3739</v>
      </c>
      <c r="H631">
        <f t="shared" si="9"/>
        <v>3</v>
      </c>
    </row>
    <row r="632" spans="1:8" x14ac:dyDescent="0.35">
      <c r="A632" s="1">
        <v>628</v>
      </c>
      <c r="B632" t="s">
        <v>2176</v>
      </c>
      <c r="C632" t="s">
        <v>2177</v>
      </c>
      <c r="D632" t="s">
        <v>2178</v>
      </c>
      <c r="E632" t="s">
        <v>2179</v>
      </c>
      <c r="F632" t="s">
        <v>9</v>
      </c>
      <c r="G632" t="s">
        <v>9</v>
      </c>
      <c r="H632">
        <f t="shared" si="9"/>
        <v>2</v>
      </c>
    </row>
    <row r="633" spans="1:8" x14ac:dyDescent="0.35">
      <c r="A633" s="1">
        <v>629</v>
      </c>
      <c r="B633" t="s">
        <v>2180</v>
      </c>
      <c r="C633" t="s">
        <v>2181</v>
      </c>
      <c r="D633" t="s">
        <v>2182</v>
      </c>
      <c r="E633" t="s">
        <v>2183</v>
      </c>
      <c r="F633" t="s">
        <v>3739</v>
      </c>
      <c r="G633" t="s">
        <v>3739</v>
      </c>
      <c r="H633">
        <f t="shared" si="9"/>
        <v>3</v>
      </c>
    </row>
    <row r="634" spans="1:8" x14ac:dyDescent="0.35">
      <c r="A634" s="1">
        <v>632</v>
      </c>
      <c r="B634" t="s">
        <v>2192</v>
      </c>
      <c r="C634" t="s">
        <v>2193</v>
      </c>
      <c r="D634" t="s">
        <v>2194</v>
      </c>
      <c r="E634" t="s">
        <v>2194</v>
      </c>
      <c r="F634" t="s">
        <v>3735</v>
      </c>
      <c r="G634" t="s">
        <v>1517</v>
      </c>
      <c r="H634">
        <f t="shared" si="9"/>
        <v>1</v>
      </c>
    </row>
    <row r="635" spans="1:8" x14ac:dyDescent="0.35">
      <c r="A635" s="1">
        <v>633</v>
      </c>
      <c r="B635" t="s">
        <v>2195</v>
      </c>
      <c r="C635" t="s">
        <v>2196</v>
      </c>
      <c r="D635" t="s">
        <v>2197</v>
      </c>
      <c r="E635" t="s">
        <v>2198</v>
      </c>
      <c r="F635" t="s">
        <v>470</v>
      </c>
      <c r="G635" t="s">
        <v>789</v>
      </c>
      <c r="H635">
        <f t="shared" si="9"/>
        <v>3</v>
      </c>
    </row>
    <row r="636" spans="1:8" x14ac:dyDescent="0.35">
      <c r="A636" s="1">
        <v>634</v>
      </c>
      <c r="B636" t="s">
        <v>2199</v>
      </c>
      <c r="C636" t="s">
        <v>2200</v>
      </c>
      <c r="D636" t="s">
        <v>2201</v>
      </c>
      <c r="E636" t="s">
        <v>2202</v>
      </c>
      <c r="F636" t="s">
        <v>3745</v>
      </c>
      <c r="G636" t="s">
        <v>3745</v>
      </c>
      <c r="H636">
        <f t="shared" si="9"/>
        <v>3</v>
      </c>
    </row>
    <row r="637" spans="1:8" x14ac:dyDescent="0.35">
      <c r="A637" s="1">
        <v>635</v>
      </c>
      <c r="B637" t="s">
        <v>2203</v>
      </c>
      <c r="C637" t="s">
        <v>2204</v>
      </c>
      <c r="D637" t="s">
        <v>2205</v>
      </c>
      <c r="E637" t="s">
        <v>2206</v>
      </c>
      <c r="F637" t="s">
        <v>29</v>
      </c>
      <c r="G637" t="s">
        <v>29</v>
      </c>
      <c r="H637">
        <f t="shared" si="9"/>
        <v>2</v>
      </c>
    </row>
    <row r="638" spans="1:8" x14ac:dyDescent="0.35">
      <c r="A638" s="1">
        <v>636</v>
      </c>
      <c r="B638" t="s">
        <v>2207</v>
      </c>
      <c r="C638" t="s">
        <v>2208</v>
      </c>
      <c r="D638" t="s">
        <v>2209</v>
      </c>
      <c r="E638" t="s">
        <v>2209</v>
      </c>
      <c r="F638" t="s">
        <v>1417</v>
      </c>
      <c r="G638" t="s">
        <v>789</v>
      </c>
      <c r="H638">
        <f t="shared" si="9"/>
        <v>1</v>
      </c>
    </row>
    <row r="639" spans="1:8" x14ac:dyDescent="0.35">
      <c r="A639" s="1">
        <v>638</v>
      </c>
      <c r="B639" t="s">
        <v>2214</v>
      </c>
      <c r="C639" t="s">
        <v>2215</v>
      </c>
      <c r="D639" t="s">
        <v>2216</v>
      </c>
      <c r="E639" t="s">
        <v>2217</v>
      </c>
      <c r="F639" t="s">
        <v>29</v>
      </c>
      <c r="G639" t="s">
        <v>29</v>
      </c>
      <c r="H639">
        <f t="shared" si="9"/>
        <v>2</v>
      </c>
    </row>
    <row r="640" spans="1:8" x14ac:dyDescent="0.35">
      <c r="A640" s="1">
        <v>639</v>
      </c>
      <c r="B640" t="s">
        <v>2218</v>
      </c>
      <c r="C640" t="s">
        <v>2219</v>
      </c>
      <c r="D640" t="s">
        <v>2220</v>
      </c>
      <c r="E640" t="s">
        <v>2220</v>
      </c>
      <c r="F640" t="s">
        <v>3743</v>
      </c>
      <c r="G640" t="s">
        <v>789</v>
      </c>
      <c r="H640">
        <f t="shared" si="9"/>
        <v>1</v>
      </c>
    </row>
    <row r="641" spans="1:8" x14ac:dyDescent="0.35">
      <c r="A641" s="1">
        <v>640</v>
      </c>
      <c r="B641" t="s">
        <v>2221</v>
      </c>
      <c r="C641" t="s">
        <v>2222</v>
      </c>
      <c r="D641" t="s">
        <v>2223</v>
      </c>
      <c r="E641" t="s">
        <v>2224</v>
      </c>
      <c r="F641" t="s">
        <v>29</v>
      </c>
      <c r="G641" t="s">
        <v>29</v>
      </c>
      <c r="H641">
        <f t="shared" si="9"/>
        <v>2</v>
      </c>
    </row>
    <row r="642" spans="1:8" x14ac:dyDescent="0.35">
      <c r="A642" s="1">
        <v>652</v>
      </c>
      <c r="B642" t="s">
        <v>2267</v>
      </c>
      <c r="C642" t="s">
        <v>2268</v>
      </c>
      <c r="D642" t="s">
        <v>2269</v>
      </c>
      <c r="E642" t="s">
        <v>2270</v>
      </c>
      <c r="F642" t="s">
        <v>3738</v>
      </c>
      <c r="G642" t="s">
        <v>3745</v>
      </c>
      <c r="H642">
        <f t="shared" ref="H642:H705" si="10">LEN(E642)-LEN(SUBSTITUTE(E642,"-",""))+1</f>
        <v>2</v>
      </c>
    </row>
    <row r="643" spans="1:8" x14ac:dyDescent="0.35">
      <c r="A643" s="1">
        <v>653</v>
      </c>
      <c r="B643" t="s">
        <v>2271</v>
      </c>
      <c r="C643" t="s">
        <v>2272</v>
      </c>
      <c r="D643" t="s">
        <v>2273</v>
      </c>
      <c r="E643" t="s">
        <v>2274</v>
      </c>
      <c r="F643" t="s">
        <v>29</v>
      </c>
      <c r="G643" t="s">
        <v>29</v>
      </c>
      <c r="H643">
        <f t="shared" si="10"/>
        <v>2</v>
      </c>
    </row>
    <row r="644" spans="1:8" x14ac:dyDescent="0.35">
      <c r="A644" s="1">
        <v>654</v>
      </c>
      <c r="B644" t="s">
        <v>2275</v>
      </c>
      <c r="C644" t="s">
        <v>2276</v>
      </c>
      <c r="D644" t="s">
        <v>2273</v>
      </c>
      <c r="E644" t="s">
        <v>2274</v>
      </c>
      <c r="F644" t="s">
        <v>38</v>
      </c>
      <c r="G644" t="s">
        <v>38</v>
      </c>
      <c r="H644">
        <f t="shared" si="10"/>
        <v>2</v>
      </c>
    </row>
    <row r="645" spans="1:8" x14ac:dyDescent="0.35">
      <c r="A645" s="1">
        <v>655</v>
      </c>
      <c r="B645" t="s">
        <v>2277</v>
      </c>
      <c r="C645" t="s">
        <v>2278</v>
      </c>
      <c r="D645" t="s">
        <v>2273</v>
      </c>
      <c r="E645" t="s">
        <v>2274</v>
      </c>
      <c r="F645" t="s">
        <v>192</v>
      </c>
      <c r="G645" t="s">
        <v>192</v>
      </c>
      <c r="H645">
        <f t="shared" si="10"/>
        <v>2</v>
      </c>
    </row>
    <row r="646" spans="1:8" x14ac:dyDescent="0.35">
      <c r="A646" s="1">
        <v>656</v>
      </c>
      <c r="B646" t="s">
        <v>2279</v>
      </c>
      <c r="C646" t="s">
        <v>2280</v>
      </c>
      <c r="D646" t="s">
        <v>2281</v>
      </c>
      <c r="E646" t="s">
        <v>2281</v>
      </c>
      <c r="F646" t="s">
        <v>2282</v>
      </c>
      <c r="G646" t="s">
        <v>38</v>
      </c>
      <c r="H646">
        <f t="shared" si="10"/>
        <v>1</v>
      </c>
    </row>
    <row r="647" spans="1:8" x14ac:dyDescent="0.35">
      <c r="A647" s="1">
        <v>658</v>
      </c>
      <c r="B647" t="s">
        <v>2287</v>
      </c>
      <c r="C647" t="s">
        <v>2288</v>
      </c>
      <c r="D647" t="s">
        <v>2289</v>
      </c>
      <c r="E647" t="s">
        <v>2290</v>
      </c>
      <c r="F647" t="s">
        <v>3745</v>
      </c>
      <c r="G647" t="s">
        <v>3745</v>
      </c>
      <c r="H647">
        <f t="shared" si="10"/>
        <v>3</v>
      </c>
    </row>
    <row r="648" spans="1:8" x14ac:dyDescent="0.35">
      <c r="A648" s="1">
        <v>659</v>
      </c>
      <c r="B648" t="s">
        <v>2291</v>
      </c>
      <c r="C648" t="s">
        <v>2292</v>
      </c>
      <c r="D648" t="s">
        <v>2293</v>
      </c>
      <c r="E648" t="s">
        <v>2294</v>
      </c>
      <c r="F648" t="s">
        <v>3745</v>
      </c>
      <c r="G648" t="s">
        <v>3745</v>
      </c>
      <c r="H648">
        <f t="shared" si="10"/>
        <v>2</v>
      </c>
    </row>
    <row r="649" spans="1:8" x14ac:dyDescent="0.35">
      <c r="A649" s="1">
        <v>660</v>
      </c>
      <c r="B649" t="s">
        <v>2295</v>
      </c>
      <c r="C649" t="s">
        <v>2296</v>
      </c>
      <c r="D649" t="s">
        <v>2297</v>
      </c>
      <c r="E649" t="s">
        <v>2298</v>
      </c>
      <c r="F649" t="s">
        <v>29</v>
      </c>
      <c r="G649" t="s">
        <v>29</v>
      </c>
      <c r="H649">
        <f t="shared" si="10"/>
        <v>2</v>
      </c>
    </row>
    <row r="650" spans="1:8" x14ac:dyDescent="0.35">
      <c r="A650" s="1">
        <v>661</v>
      </c>
      <c r="B650" t="s">
        <v>2299</v>
      </c>
      <c r="C650" t="s">
        <v>2300</v>
      </c>
      <c r="D650" t="s">
        <v>2301</v>
      </c>
      <c r="E650" t="s">
        <v>2302</v>
      </c>
      <c r="F650" t="s">
        <v>9</v>
      </c>
      <c r="G650" t="s">
        <v>9</v>
      </c>
      <c r="H650">
        <f t="shared" si="10"/>
        <v>2</v>
      </c>
    </row>
    <row r="651" spans="1:8" x14ac:dyDescent="0.35">
      <c r="A651" s="1">
        <v>641</v>
      </c>
      <c r="B651" t="s">
        <v>2225</v>
      </c>
      <c r="C651" t="s">
        <v>2226</v>
      </c>
      <c r="D651" t="s">
        <v>2227</v>
      </c>
      <c r="E651" t="s">
        <v>2228</v>
      </c>
      <c r="F651" t="s">
        <v>9</v>
      </c>
      <c r="G651" t="s">
        <v>9</v>
      </c>
      <c r="H651">
        <f t="shared" si="10"/>
        <v>2</v>
      </c>
    </row>
    <row r="652" spans="1:8" x14ac:dyDescent="0.35">
      <c r="A652" s="1">
        <v>685</v>
      </c>
      <c r="B652" t="s">
        <v>2360</v>
      </c>
      <c r="C652" t="s">
        <v>2361</v>
      </c>
      <c r="D652" t="s">
        <v>2358</v>
      </c>
      <c r="E652" t="s">
        <v>2359</v>
      </c>
      <c r="F652" t="s">
        <v>3730</v>
      </c>
      <c r="G652" t="s">
        <v>3730</v>
      </c>
      <c r="H652">
        <f t="shared" si="10"/>
        <v>2</v>
      </c>
    </row>
    <row r="653" spans="1:8" x14ac:dyDescent="0.35">
      <c r="A653" s="1">
        <v>684</v>
      </c>
      <c r="B653" t="s">
        <v>2356</v>
      </c>
      <c r="C653" t="s">
        <v>2357</v>
      </c>
      <c r="D653" t="s">
        <v>2358</v>
      </c>
      <c r="E653" t="s">
        <v>2359</v>
      </c>
      <c r="F653" t="s">
        <v>3728</v>
      </c>
      <c r="G653" t="s">
        <v>3739</v>
      </c>
      <c r="H653">
        <f t="shared" si="10"/>
        <v>2</v>
      </c>
    </row>
    <row r="654" spans="1:8" x14ac:dyDescent="0.35">
      <c r="A654" s="1">
        <v>642</v>
      </c>
      <c r="B654" t="s">
        <v>2229</v>
      </c>
      <c r="C654" t="s">
        <v>2230</v>
      </c>
      <c r="D654" t="s">
        <v>2231</v>
      </c>
      <c r="E654" t="s">
        <v>2232</v>
      </c>
      <c r="F654" t="s">
        <v>9</v>
      </c>
      <c r="G654" t="s">
        <v>9</v>
      </c>
      <c r="H654">
        <f t="shared" si="10"/>
        <v>2</v>
      </c>
    </row>
    <row r="655" spans="1:8" x14ac:dyDescent="0.35">
      <c r="A655" s="1">
        <v>643</v>
      </c>
      <c r="B655" t="s">
        <v>2233</v>
      </c>
      <c r="C655" t="s">
        <v>2234</v>
      </c>
      <c r="D655" t="s">
        <v>2235</v>
      </c>
      <c r="E655" t="s">
        <v>2236</v>
      </c>
      <c r="F655" t="s">
        <v>3745</v>
      </c>
      <c r="G655" t="s">
        <v>3745</v>
      </c>
      <c r="H655">
        <f t="shared" si="10"/>
        <v>3</v>
      </c>
    </row>
    <row r="656" spans="1:8" x14ac:dyDescent="0.35">
      <c r="A656" s="1">
        <v>644</v>
      </c>
      <c r="B656" t="s">
        <v>2237</v>
      </c>
      <c r="C656" t="s">
        <v>2238</v>
      </c>
      <c r="D656" t="s">
        <v>2239</v>
      </c>
      <c r="E656" t="s">
        <v>2240</v>
      </c>
      <c r="F656" t="s">
        <v>3738</v>
      </c>
      <c r="G656" t="s">
        <v>3745</v>
      </c>
      <c r="H656">
        <f t="shared" si="10"/>
        <v>2</v>
      </c>
    </row>
    <row r="657" spans="1:8" x14ac:dyDescent="0.35">
      <c r="A657" s="1">
        <v>645</v>
      </c>
      <c r="B657" t="s">
        <v>2241</v>
      </c>
      <c r="C657" t="s">
        <v>2242</v>
      </c>
      <c r="D657" t="s">
        <v>2243</v>
      </c>
      <c r="E657" t="s">
        <v>2244</v>
      </c>
      <c r="F657" t="s">
        <v>9</v>
      </c>
      <c r="G657" t="s">
        <v>9</v>
      </c>
      <c r="H657">
        <f t="shared" si="10"/>
        <v>3</v>
      </c>
    </row>
    <row r="658" spans="1:8" x14ac:dyDescent="0.35">
      <c r="A658" s="1">
        <v>646</v>
      </c>
      <c r="B658" t="s">
        <v>2245</v>
      </c>
      <c r="C658" t="s">
        <v>2246</v>
      </c>
      <c r="D658" t="s">
        <v>2247</v>
      </c>
      <c r="E658" t="s">
        <v>2248</v>
      </c>
      <c r="F658" t="s">
        <v>470</v>
      </c>
      <c r="G658" t="s">
        <v>789</v>
      </c>
      <c r="H658">
        <f t="shared" si="10"/>
        <v>2</v>
      </c>
    </row>
    <row r="659" spans="1:8" x14ac:dyDescent="0.35">
      <c r="A659" s="1">
        <v>663</v>
      </c>
      <c r="B659" t="s">
        <v>2303</v>
      </c>
      <c r="C659" t="s">
        <v>2304</v>
      </c>
      <c r="D659" t="s">
        <v>2305</v>
      </c>
      <c r="E659" t="s">
        <v>2306</v>
      </c>
      <c r="F659" t="s">
        <v>3721</v>
      </c>
      <c r="G659" t="s">
        <v>3721</v>
      </c>
      <c r="H659">
        <f t="shared" si="10"/>
        <v>2</v>
      </c>
    </row>
    <row r="660" spans="1:8" x14ac:dyDescent="0.35">
      <c r="A660" s="1">
        <v>647</v>
      </c>
      <c r="B660" t="s">
        <v>2249</v>
      </c>
      <c r="C660" t="s">
        <v>2250</v>
      </c>
      <c r="D660" t="s">
        <v>2251</v>
      </c>
      <c r="E660" t="s">
        <v>2252</v>
      </c>
      <c r="F660" t="s">
        <v>9</v>
      </c>
      <c r="G660" t="s">
        <v>9</v>
      </c>
      <c r="H660">
        <f t="shared" si="10"/>
        <v>2</v>
      </c>
    </row>
    <row r="661" spans="1:8" x14ac:dyDescent="0.35">
      <c r="A661" s="1">
        <v>648</v>
      </c>
      <c r="B661" t="s">
        <v>2253</v>
      </c>
      <c r="C661" t="s">
        <v>2254</v>
      </c>
      <c r="D661" t="s">
        <v>2251</v>
      </c>
      <c r="E661" t="s">
        <v>2252</v>
      </c>
      <c r="F661" t="s">
        <v>29</v>
      </c>
      <c r="G661" t="s">
        <v>29</v>
      </c>
      <c r="H661">
        <f t="shared" si="10"/>
        <v>2</v>
      </c>
    </row>
    <row r="662" spans="1:8" x14ac:dyDescent="0.35">
      <c r="A662" s="1">
        <v>665</v>
      </c>
      <c r="B662" t="s">
        <v>2311</v>
      </c>
      <c r="C662" t="s">
        <v>2312</v>
      </c>
      <c r="D662" t="s">
        <v>2313</v>
      </c>
      <c r="E662" t="s">
        <v>2314</v>
      </c>
      <c r="F662" t="s">
        <v>3738</v>
      </c>
      <c r="G662" t="s">
        <v>3745</v>
      </c>
      <c r="H662">
        <f t="shared" si="10"/>
        <v>2</v>
      </c>
    </row>
    <row r="663" spans="1:8" x14ac:dyDescent="0.35">
      <c r="A663" s="1">
        <v>649</v>
      </c>
      <c r="B663" t="s">
        <v>2255</v>
      </c>
      <c r="C663" t="s">
        <v>2256</v>
      </c>
      <c r="D663" t="s">
        <v>2257</v>
      </c>
      <c r="E663" t="s">
        <v>2258</v>
      </c>
      <c r="F663" t="s">
        <v>9</v>
      </c>
      <c r="G663" t="s">
        <v>9</v>
      </c>
      <c r="H663">
        <f t="shared" si="10"/>
        <v>3</v>
      </c>
    </row>
    <row r="664" spans="1:8" x14ac:dyDescent="0.35">
      <c r="A664" s="1">
        <v>667</v>
      </c>
      <c r="B664" t="s">
        <v>2319</v>
      </c>
      <c r="C664" t="s">
        <v>2320</v>
      </c>
      <c r="D664" t="s">
        <v>2321</v>
      </c>
      <c r="E664" t="s">
        <v>2322</v>
      </c>
      <c r="F664" t="s">
        <v>3721</v>
      </c>
      <c r="G664" t="s">
        <v>3721</v>
      </c>
      <c r="H664">
        <f t="shared" si="10"/>
        <v>3</v>
      </c>
    </row>
    <row r="665" spans="1:8" x14ac:dyDescent="0.35">
      <c r="A665" s="1">
        <v>673</v>
      </c>
      <c r="B665" t="s">
        <v>2341</v>
      </c>
      <c r="C665" t="s">
        <v>2342</v>
      </c>
      <c r="D665" t="s">
        <v>2343</v>
      </c>
      <c r="E665" t="s">
        <v>2343</v>
      </c>
      <c r="F665" t="s">
        <v>192</v>
      </c>
      <c r="G665" t="s">
        <v>192</v>
      </c>
      <c r="H665">
        <f t="shared" si="10"/>
        <v>1</v>
      </c>
    </row>
    <row r="666" spans="1:8" x14ac:dyDescent="0.35">
      <c r="A666" s="1">
        <v>650</v>
      </c>
      <c r="B666" t="s">
        <v>2259</v>
      </c>
      <c r="C666" t="s">
        <v>2260</v>
      </c>
      <c r="D666" t="s">
        <v>2261</v>
      </c>
      <c r="E666" t="s">
        <v>2262</v>
      </c>
      <c r="F666" t="s">
        <v>9</v>
      </c>
      <c r="G666" t="s">
        <v>9</v>
      </c>
      <c r="H666">
        <f t="shared" si="10"/>
        <v>3</v>
      </c>
    </row>
    <row r="667" spans="1:8" x14ac:dyDescent="0.35">
      <c r="A667" s="1">
        <v>651</v>
      </c>
      <c r="B667" t="s">
        <v>2263</v>
      </c>
      <c r="C667" t="s">
        <v>2264</v>
      </c>
      <c r="D667" t="s">
        <v>2265</v>
      </c>
      <c r="E667" t="s">
        <v>2266</v>
      </c>
      <c r="F667" t="s">
        <v>3724</v>
      </c>
      <c r="G667" t="s">
        <v>3724</v>
      </c>
      <c r="H667">
        <f t="shared" si="10"/>
        <v>3</v>
      </c>
    </row>
    <row r="668" spans="1:8" x14ac:dyDescent="0.35">
      <c r="A668" s="1">
        <v>657</v>
      </c>
      <c r="B668" t="s">
        <v>2283</v>
      </c>
      <c r="C668" t="s">
        <v>2284</v>
      </c>
      <c r="D668" t="s">
        <v>2285</v>
      </c>
      <c r="E668" t="s">
        <v>2286</v>
      </c>
      <c r="F668" t="s">
        <v>3739</v>
      </c>
      <c r="G668" t="s">
        <v>3739</v>
      </c>
      <c r="H668">
        <f t="shared" si="10"/>
        <v>4</v>
      </c>
    </row>
    <row r="669" spans="1:8" x14ac:dyDescent="0.35">
      <c r="A669" s="1">
        <v>662</v>
      </c>
      <c r="B669" t="s">
        <v>3944</v>
      </c>
      <c r="C669" t="s">
        <v>3945</v>
      </c>
      <c r="D669" t="s">
        <v>3946</v>
      </c>
      <c r="E669" t="s">
        <v>3947</v>
      </c>
      <c r="F669" t="s">
        <v>29</v>
      </c>
      <c r="G669" t="s">
        <v>29</v>
      </c>
      <c r="H669">
        <f t="shared" si="10"/>
        <v>2</v>
      </c>
    </row>
    <row r="670" spans="1:8" x14ac:dyDescent="0.35">
      <c r="A670" s="1">
        <v>664</v>
      </c>
      <c r="B670" t="s">
        <v>2307</v>
      </c>
      <c r="C670" t="s">
        <v>2308</v>
      </c>
      <c r="D670" t="s">
        <v>2309</v>
      </c>
      <c r="E670" t="s">
        <v>2310</v>
      </c>
      <c r="F670" t="s">
        <v>3721</v>
      </c>
      <c r="G670" t="s">
        <v>3721</v>
      </c>
      <c r="H670">
        <f t="shared" si="10"/>
        <v>3</v>
      </c>
    </row>
    <row r="671" spans="1:8" x14ac:dyDescent="0.35">
      <c r="A671" s="1">
        <v>690</v>
      </c>
      <c r="B671" t="s">
        <v>2378</v>
      </c>
      <c r="C671" t="s">
        <v>2379</v>
      </c>
      <c r="D671" t="s">
        <v>2380</v>
      </c>
      <c r="E671" t="s">
        <v>2380</v>
      </c>
      <c r="F671" t="s">
        <v>3729</v>
      </c>
      <c r="G671" t="s">
        <v>789</v>
      </c>
      <c r="H671">
        <f t="shared" si="10"/>
        <v>1</v>
      </c>
    </row>
    <row r="672" spans="1:8" x14ac:dyDescent="0.35">
      <c r="A672" s="1">
        <v>666</v>
      </c>
      <c r="B672" t="s">
        <v>2315</v>
      </c>
      <c r="C672" t="s">
        <v>2316</v>
      </c>
      <c r="D672" t="s">
        <v>2317</v>
      </c>
      <c r="E672" t="s">
        <v>2318</v>
      </c>
      <c r="F672" t="s">
        <v>470</v>
      </c>
      <c r="G672" t="s">
        <v>789</v>
      </c>
      <c r="H672">
        <f t="shared" si="10"/>
        <v>3</v>
      </c>
    </row>
    <row r="673" spans="1:8" x14ac:dyDescent="0.35">
      <c r="A673" s="1">
        <v>668</v>
      </c>
      <c r="B673" t="s">
        <v>2323</v>
      </c>
      <c r="C673" t="s">
        <v>2324</v>
      </c>
      <c r="D673" t="s">
        <v>2325</v>
      </c>
      <c r="E673" t="s">
        <v>2326</v>
      </c>
      <c r="F673" t="s">
        <v>9</v>
      </c>
      <c r="G673" t="s">
        <v>9</v>
      </c>
      <c r="H673">
        <f t="shared" si="10"/>
        <v>2</v>
      </c>
    </row>
    <row r="674" spans="1:8" x14ac:dyDescent="0.35">
      <c r="A674" s="1">
        <v>669</v>
      </c>
      <c r="B674" t="s">
        <v>2327</v>
      </c>
      <c r="C674" t="s">
        <v>2328</v>
      </c>
      <c r="D674" t="s">
        <v>2325</v>
      </c>
      <c r="E674" t="s">
        <v>2326</v>
      </c>
      <c r="F674" t="s">
        <v>29</v>
      </c>
      <c r="G674" t="s">
        <v>29</v>
      </c>
      <c r="H674">
        <f t="shared" si="10"/>
        <v>2</v>
      </c>
    </row>
    <row r="675" spans="1:8" x14ac:dyDescent="0.35">
      <c r="A675" s="1">
        <v>670</v>
      </c>
      <c r="B675" t="s">
        <v>2329</v>
      </c>
      <c r="C675" t="s">
        <v>2330</v>
      </c>
      <c r="D675" t="s">
        <v>2331</v>
      </c>
      <c r="E675" t="s">
        <v>2332</v>
      </c>
      <c r="F675" t="s">
        <v>470</v>
      </c>
      <c r="G675" t="s">
        <v>789</v>
      </c>
      <c r="H675">
        <f t="shared" si="10"/>
        <v>2</v>
      </c>
    </row>
    <row r="676" spans="1:8" x14ac:dyDescent="0.35">
      <c r="A676" s="1">
        <v>671</v>
      </c>
      <c r="B676" t="s">
        <v>2333</v>
      </c>
      <c r="C676" t="s">
        <v>2334</v>
      </c>
      <c r="D676" t="s">
        <v>2335</v>
      </c>
      <c r="E676" t="s">
        <v>2336</v>
      </c>
      <c r="F676" t="s">
        <v>29</v>
      </c>
      <c r="G676" t="s">
        <v>29</v>
      </c>
      <c r="H676">
        <f t="shared" si="10"/>
        <v>2</v>
      </c>
    </row>
    <row r="677" spans="1:8" x14ac:dyDescent="0.35">
      <c r="A677" s="1">
        <v>672</v>
      </c>
      <c r="B677" t="s">
        <v>2337</v>
      </c>
      <c r="C677" t="s">
        <v>2338</v>
      </c>
      <c r="D677" t="s">
        <v>2339</v>
      </c>
      <c r="E677" t="s">
        <v>2340</v>
      </c>
      <c r="F677" t="s">
        <v>3721</v>
      </c>
      <c r="G677" t="s">
        <v>3721</v>
      </c>
      <c r="H677">
        <f t="shared" si="10"/>
        <v>3</v>
      </c>
    </row>
    <row r="678" spans="1:8" x14ac:dyDescent="0.35">
      <c r="A678" s="1">
        <v>674</v>
      </c>
      <c r="B678" t="s">
        <v>2344</v>
      </c>
      <c r="C678" t="s">
        <v>2345</v>
      </c>
      <c r="D678" t="s">
        <v>2346</v>
      </c>
      <c r="E678" t="s">
        <v>2347</v>
      </c>
      <c r="F678" t="s">
        <v>9</v>
      </c>
      <c r="G678" t="s">
        <v>9</v>
      </c>
      <c r="H678">
        <f t="shared" si="10"/>
        <v>2</v>
      </c>
    </row>
    <row r="679" spans="1:8" x14ac:dyDescent="0.35">
      <c r="A679" s="1">
        <v>675</v>
      </c>
      <c r="B679" t="s">
        <v>3948</v>
      </c>
      <c r="C679" t="s">
        <v>3949</v>
      </c>
      <c r="D679" t="s">
        <v>3950</v>
      </c>
      <c r="E679" t="s">
        <v>3951</v>
      </c>
      <c r="F679" t="s">
        <v>3728</v>
      </c>
      <c r="G679" t="s">
        <v>3739</v>
      </c>
      <c r="H679">
        <f t="shared" si="10"/>
        <v>2</v>
      </c>
    </row>
    <row r="680" spans="1:8" x14ac:dyDescent="0.35">
      <c r="A680" s="1">
        <v>676</v>
      </c>
      <c r="B680" t="s">
        <v>3952</v>
      </c>
      <c r="C680" t="s">
        <v>3953</v>
      </c>
      <c r="D680" t="s">
        <v>3954</v>
      </c>
      <c r="E680" t="s">
        <v>3954</v>
      </c>
      <c r="F680" t="s">
        <v>3743</v>
      </c>
      <c r="G680" t="s">
        <v>789</v>
      </c>
      <c r="H680">
        <f t="shared" si="10"/>
        <v>1</v>
      </c>
    </row>
    <row r="681" spans="1:8" x14ac:dyDescent="0.35">
      <c r="A681" s="1">
        <v>677</v>
      </c>
      <c r="B681" t="s">
        <v>3955</v>
      </c>
      <c r="C681" t="s">
        <v>3956</v>
      </c>
      <c r="D681" t="s">
        <v>3957</v>
      </c>
      <c r="E681" t="s">
        <v>3958</v>
      </c>
      <c r="F681" t="s">
        <v>3739</v>
      </c>
      <c r="G681" t="s">
        <v>3739</v>
      </c>
      <c r="H681">
        <f t="shared" si="10"/>
        <v>3</v>
      </c>
    </row>
    <row r="682" spans="1:8" x14ac:dyDescent="0.35">
      <c r="A682" s="1">
        <v>678</v>
      </c>
      <c r="B682" t="s">
        <v>3959</v>
      </c>
      <c r="C682" t="s">
        <v>3960</v>
      </c>
      <c r="D682" t="s">
        <v>3961</v>
      </c>
      <c r="E682" t="s">
        <v>3962</v>
      </c>
      <c r="F682" t="s">
        <v>29</v>
      </c>
      <c r="G682" t="s">
        <v>29</v>
      </c>
      <c r="H682">
        <f t="shared" si="10"/>
        <v>2</v>
      </c>
    </row>
    <row r="683" spans="1:8" x14ac:dyDescent="0.35">
      <c r="A683" s="1">
        <v>679</v>
      </c>
      <c r="B683" t="s">
        <v>3963</v>
      </c>
      <c r="C683" t="s">
        <v>3964</v>
      </c>
      <c r="D683" t="s">
        <v>3965</v>
      </c>
      <c r="E683" t="s">
        <v>3966</v>
      </c>
      <c r="F683" t="s">
        <v>3728</v>
      </c>
      <c r="G683" t="s">
        <v>3739</v>
      </c>
      <c r="H683">
        <f t="shared" si="10"/>
        <v>2</v>
      </c>
    </row>
    <row r="684" spans="1:8" x14ac:dyDescent="0.35">
      <c r="A684" s="1">
        <v>680</v>
      </c>
      <c r="B684" t="s">
        <v>3967</v>
      </c>
      <c r="C684" t="s">
        <v>3968</v>
      </c>
      <c r="D684" t="s">
        <v>3969</v>
      </c>
      <c r="E684" t="s">
        <v>3970</v>
      </c>
      <c r="F684" t="s">
        <v>66</v>
      </c>
      <c r="G684" t="s">
        <v>9</v>
      </c>
      <c r="H684">
        <f t="shared" si="10"/>
        <v>2</v>
      </c>
    </row>
    <row r="685" spans="1:8" x14ac:dyDescent="0.35">
      <c r="A685" s="1">
        <v>681</v>
      </c>
      <c r="B685" t="s">
        <v>3971</v>
      </c>
      <c r="C685" t="s">
        <v>3972</v>
      </c>
      <c r="D685" t="s">
        <v>3973</v>
      </c>
      <c r="E685" t="s">
        <v>3974</v>
      </c>
      <c r="F685" t="s">
        <v>3739</v>
      </c>
      <c r="G685" t="s">
        <v>3739</v>
      </c>
      <c r="H685">
        <f t="shared" si="10"/>
        <v>3</v>
      </c>
    </row>
    <row r="686" spans="1:8" x14ac:dyDescent="0.35">
      <c r="A686" s="1">
        <v>682</v>
      </c>
      <c r="B686" t="s">
        <v>2348</v>
      </c>
      <c r="C686" t="s">
        <v>2349</v>
      </c>
      <c r="D686" t="s">
        <v>2350</v>
      </c>
      <c r="E686" t="s">
        <v>2351</v>
      </c>
      <c r="F686" t="s">
        <v>3745</v>
      </c>
      <c r="G686" t="s">
        <v>3745</v>
      </c>
      <c r="H686">
        <f t="shared" si="10"/>
        <v>4</v>
      </c>
    </row>
    <row r="687" spans="1:8" x14ac:dyDescent="0.35">
      <c r="A687" s="1">
        <v>683</v>
      </c>
      <c r="B687" t="s">
        <v>2352</v>
      </c>
      <c r="C687" t="s">
        <v>2353</v>
      </c>
      <c r="D687" t="s">
        <v>2354</v>
      </c>
      <c r="E687" t="s">
        <v>2355</v>
      </c>
      <c r="F687" t="s">
        <v>9</v>
      </c>
      <c r="G687" t="s">
        <v>9</v>
      </c>
      <c r="H687">
        <f t="shared" si="10"/>
        <v>2</v>
      </c>
    </row>
    <row r="688" spans="1:8" x14ac:dyDescent="0.35">
      <c r="A688" s="1">
        <v>686</v>
      </c>
      <c r="B688" t="s">
        <v>2362</v>
      </c>
      <c r="C688" t="s">
        <v>2363</v>
      </c>
      <c r="D688" t="s">
        <v>2364</v>
      </c>
      <c r="E688" t="s">
        <v>2365</v>
      </c>
      <c r="F688" t="s">
        <v>3739</v>
      </c>
      <c r="G688" t="s">
        <v>3739</v>
      </c>
      <c r="H688">
        <f t="shared" si="10"/>
        <v>3</v>
      </c>
    </row>
    <row r="689" spans="1:8" x14ac:dyDescent="0.35">
      <c r="A689" s="1">
        <v>687</v>
      </c>
      <c r="B689" t="s">
        <v>2366</v>
      </c>
      <c r="C689" t="s">
        <v>2367</v>
      </c>
      <c r="D689" t="s">
        <v>2368</v>
      </c>
      <c r="E689" t="s">
        <v>2369</v>
      </c>
      <c r="F689" t="s">
        <v>9</v>
      </c>
      <c r="G689" t="s">
        <v>9</v>
      </c>
      <c r="H689">
        <f t="shared" si="10"/>
        <v>3</v>
      </c>
    </row>
    <row r="690" spans="1:8" x14ac:dyDescent="0.35">
      <c r="A690" s="1">
        <v>688</v>
      </c>
      <c r="B690" t="s">
        <v>2370</v>
      </c>
      <c r="C690" t="s">
        <v>2371</v>
      </c>
      <c r="D690" t="s">
        <v>2372</v>
      </c>
      <c r="E690" t="s">
        <v>2373</v>
      </c>
      <c r="F690" t="s">
        <v>3738</v>
      </c>
      <c r="G690" t="s">
        <v>3745</v>
      </c>
      <c r="H690">
        <f t="shared" si="10"/>
        <v>2</v>
      </c>
    </row>
    <row r="691" spans="1:8" x14ac:dyDescent="0.35">
      <c r="A691" s="1">
        <v>689</v>
      </c>
      <c r="B691" t="s">
        <v>2374</v>
      </c>
      <c r="C691" t="s">
        <v>2375</v>
      </c>
      <c r="D691" t="s">
        <v>2376</v>
      </c>
      <c r="E691" t="s">
        <v>2377</v>
      </c>
      <c r="F691" t="s">
        <v>3733</v>
      </c>
      <c r="G691" t="s">
        <v>3750</v>
      </c>
      <c r="H691">
        <f t="shared" si="10"/>
        <v>3</v>
      </c>
    </row>
    <row r="692" spans="1:8" x14ac:dyDescent="0.35">
      <c r="A692" s="1">
        <v>691</v>
      </c>
      <c r="B692" t="s">
        <v>2381</v>
      </c>
      <c r="C692" t="s">
        <v>2382</v>
      </c>
      <c r="D692" t="s">
        <v>2383</v>
      </c>
      <c r="E692" t="s">
        <v>2384</v>
      </c>
      <c r="F692" t="s">
        <v>3745</v>
      </c>
      <c r="G692" t="s">
        <v>3745</v>
      </c>
      <c r="H692">
        <f t="shared" si="10"/>
        <v>3</v>
      </c>
    </row>
    <row r="693" spans="1:8" x14ac:dyDescent="0.35">
      <c r="A693" s="1">
        <v>692</v>
      </c>
      <c r="B693" t="s">
        <v>2385</v>
      </c>
      <c r="C693" t="s">
        <v>2386</v>
      </c>
      <c r="D693" t="s">
        <v>2387</v>
      </c>
      <c r="E693" t="s">
        <v>2388</v>
      </c>
      <c r="F693" t="s">
        <v>3730</v>
      </c>
      <c r="G693" t="s">
        <v>3730</v>
      </c>
      <c r="H693">
        <f t="shared" si="10"/>
        <v>2</v>
      </c>
    </row>
    <row r="694" spans="1:8" x14ac:dyDescent="0.35">
      <c r="A694" s="1">
        <v>693</v>
      </c>
      <c r="B694" t="s">
        <v>2389</v>
      </c>
      <c r="C694" t="s">
        <v>2390</v>
      </c>
      <c r="D694" t="s">
        <v>2391</v>
      </c>
      <c r="E694" t="s">
        <v>2392</v>
      </c>
      <c r="F694" t="s">
        <v>9</v>
      </c>
      <c r="G694" t="s">
        <v>9</v>
      </c>
      <c r="H694">
        <f t="shared" si="10"/>
        <v>2</v>
      </c>
    </row>
    <row r="695" spans="1:8" x14ac:dyDescent="0.35">
      <c r="A695" s="1">
        <v>694</v>
      </c>
      <c r="B695" t="s">
        <v>2393</v>
      </c>
      <c r="C695" t="s">
        <v>2394</v>
      </c>
      <c r="D695" t="s">
        <v>2395</v>
      </c>
      <c r="E695" t="s">
        <v>2396</v>
      </c>
      <c r="F695" t="s">
        <v>470</v>
      </c>
      <c r="G695" t="s">
        <v>789</v>
      </c>
      <c r="H695">
        <f t="shared" si="10"/>
        <v>2</v>
      </c>
    </row>
    <row r="696" spans="1:8" x14ac:dyDescent="0.35">
      <c r="A696" s="1">
        <v>695</v>
      </c>
      <c r="B696" t="s">
        <v>2397</v>
      </c>
      <c r="C696" t="s">
        <v>2398</v>
      </c>
      <c r="D696" t="s">
        <v>2399</v>
      </c>
      <c r="E696" t="s">
        <v>2400</v>
      </c>
      <c r="F696" t="s">
        <v>3745</v>
      </c>
      <c r="G696" t="s">
        <v>3745</v>
      </c>
      <c r="H696">
        <f t="shared" si="10"/>
        <v>3</v>
      </c>
    </row>
    <row r="697" spans="1:8" x14ac:dyDescent="0.35">
      <c r="A697" s="1">
        <v>696</v>
      </c>
      <c r="B697" t="s">
        <v>2401</v>
      </c>
      <c r="C697" t="s">
        <v>2402</v>
      </c>
      <c r="D697" t="s">
        <v>2403</v>
      </c>
      <c r="E697" t="s">
        <v>2404</v>
      </c>
      <c r="F697" t="s">
        <v>3729</v>
      </c>
      <c r="G697" t="s">
        <v>789</v>
      </c>
      <c r="H697">
        <f t="shared" si="10"/>
        <v>2</v>
      </c>
    </row>
    <row r="698" spans="1:8" x14ac:dyDescent="0.35">
      <c r="A698" s="1">
        <v>697</v>
      </c>
      <c r="B698" t="s">
        <v>2405</v>
      </c>
      <c r="C698" t="s">
        <v>2406</v>
      </c>
      <c r="D698" t="s">
        <v>2407</v>
      </c>
      <c r="E698" t="s">
        <v>2408</v>
      </c>
      <c r="F698" t="s">
        <v>192</v>
      </c>
      <c r="G698" t="s">
        <v>192</v>
      </c>
      <c r="H698">
        <f t="shared" si="10"/>
        <v>2</v>
      </c>
    </row>
    <row r="699" spans="1:8" x14ac:dyDescent="0.35">
      <c r="A699" s="1">
        <v>707</v>
      </c>
      <c r="B699" t="s">
        <v>2442</v>
      </c>
      <c r="C699" t="s">
        <v>2443</v>
      </c>
      <c r="D699" t="s">
        <v>2444</v>
      </c>
      <c r="E699" t="s">
        <v>2445</v>
      </c>
      <c r="F699" t="s">
        <v>3726</v>
      </c>
      <c r="G699" t="s">
        <v>3721</v>
      </c>
      <c r="H699">
        <f t="shared" si="10"/>
        <v>2</v>
      </c>
    </row>
    <row r="700" spans="1:8" x14ac:dyDescent="0.35">
      <c r="A700" s="1">
        <v>700</v>
      </c>
      <c r="B700" t="s">
        <v>2417</v>
      </c>
      <c r="C700" t="s">
        <v>2418</v>
      </c>
      <c r="D700" t="s">
        <v>2419</v>
      </c>
      <c r="E700" t="s">
        <v>2419</v>
      </c>
      <c r="F700" t="s">
        <v>38</v>
      </c>
      <c r="G700" t="s">
        <v>38</v>
      </c>
      <c r="H700">
        <f t="shared" si="10"/>
        <v>1</v>
      </c>
    </row>
    <row r="701" spans="1:8" x14ac:dyDescent="0.35">
      <c r="A701" s="1">
        <v>698</v>
      </c>
      <c r="B701" t="s">
        <v>2409</v>
      </c>
      <c r="C701" t="s">
        <v>2410</v>
      </c>
      <c r="D701" t="s">
        <v>2411</v>
      </c>
      <c r="E701" t="s">
        <v>2412</v>
      </c>
      <c r="F701" t="s">
        <v>3721</v>
      </c>
      <c r="G701" t="s">
        <v>3721</v>
      </c>
      <c r="H701">
        <f t="shared" si="10"/>
        <v>4</v>
      </c>
    </row>
    <row r="702" spans="1:8" x14ac:dyDescent="0.35">
      <c r="A702" s="1">
        <v>699</v>
      </c>
      <c r="B702" t="s">
        <v>2413</v>
      </c>
      <c r="C702" t="s">
        <v>2414</v>
      </c>
      <c r="D702" t="s">
        <v>2415</v>
      </c>
      <c r="E702" t="s">
        <v>2416</v>
      </c>
      <c r="F702" t="s">
        <v>38</v>
      </c>
      <c r="G702" t="s">
        <v>38</v>
      </c>
      <c r="H702">
        <f t="shared" si="10"/>
        <v>2</v>
      </c>
    </row>
    <row r="703" spans="1:8" x14ac:dyDescent="0.35">
      <c r="A703" s="1">
        <v>701</v>
      </c>
      <c r="B703" t="s">
        <v>2420</v>
      </c>
      <c r="C703" t="s">
        <v>2421</v>
      </c>
      <c r="D703" t="s">
        <v>2422</v>
      </c>
      <c r="E703" t="s">
        <v>2423</v>
      </c>
      <c r="F703" t="s">
        <v>3745</v>
      </c>
      <c r="G703" t="s">
        <v>3745</v>
      </c>
      <c r="H703">
        <f t="shared" si="10"/>
        <v>3</v>
      </c>
    </row>
    <row r="704" spans="1:8" x14ac:dyDescent="0.35">
      <c r="A704" s="1">
        <v>702</v>
      </c>
      <c r="B704" t="s">
        <v>2424</v>
      </c>
      <c r="C704" t="s">
        <v>2425</v>
      </c>
      <c r="D704" t="s">
        <v>2426</v>
      </c>
      <c r="E704" t="s">
        <v>2427</v>
      </c>
      <c r="F704" t="s">
        <v>3726</v>
      </c>
      <c r="G704" t="s">
        <v>3721</v>
      </c>
      <c r="H704">
        <f t="shared" si="10"/>
        <v>2</v>
      </c>
    </row>
    <row r="705" spans="1:8" x14ac:dyDescent="0.35">
      <c r="A705" s="1">
        <v>703</v>
      </c>
      <c r="B705" t="s">
        <v>2428</v>
      </c>
      <c r="C705" t="s">
        <v>2429</v>
      </c>
      <c r="D705" t="s">
        <v>2426</v>
      </c>
      <c r="E705" t="s">
        <v>2427</v>
      </c>
      <c r="F705" t="s">
        <v>3728</v>
      </c>
      <c r="G705" t="s">
        <v>3739</v>
      </c>
      <c r="H705">
        <f t="shared" si="10"/>
        <v>2</v>
      </c>
    </row>
    <row r="706" spans="1:8" x14ac:dyDescent="0.35">
      <c r="A706" s="1">
        <v>705</v>
      </c>
      <c r="B706" t="s">
        <v>2434</v>
      </c>
      <c r="C706" t="s">
        <v>2435</v>
      </c>
      <c r="D706" t="s">
        <v>2436</v>
      </c>
      <c r="E706" t="s">
        <v>2437</v>
      </c>
      <c r="F706" t="s">
        <v>9</v>
      </c>
      <c r="G706" t="s">
        <v>9</v>
      </c>
      <c r="H706">
        <f t="shared" ref="H706:H769" si="11">LEN(E706)-LEN(SUBSTITUTE(E706,"-",""))+1</f>
        <v>2</v>
      </c>
    </row>
    <row r="707" spans="1:8" x14ac:dyDescent="0.35">
      <c r="A707" s="1">
        <v>704</v>
      </c>
      <c r="B707" t="s">
        <v>2430</v>
      </c>
      <c r="C707" t="s">
        <v>2431</v>
      </c>
      <c r="D707" t="s">
        <v>2432</v>
      </c>
      <c r="E707" t="s">
        <v>2433</v>
      </c>
      <c r="F707" t="s">
        <v>38</v>
      </c>
      <c r="G707" t="s">
        <v>38</v>
      </c>
      <c r="H707">
        <f t="shared" si="11"/>
        <v>2</v>
      </c>
    </row>
    <row r="708" spans="1:8" x14ac:dyDescent="0.35">
      <c r="A708" s="1">
        <v>706</v>
      </c>
      <c r="B708" t="s">
        <v>2438</v>
      </c>
      <c r="C708" t="s">
        <v>2439</v>
      </c>
      <c r="D708" t="s">
        <v>2440</v>
      </c>
      <c r="E708" t="s">
        <v>2441</v>
      </c>
      <c r="F708" t="s">
        <v>3745</v>
      </c>
      <c r="G708" t="s">
        <v>3745</v>
      </c>
      <c r="H708">
        <f t="shared" si="11"/>
        <v>2</v>
      </c>
    </row>
    <row r="709" spans="1:8" x14ac:dyDescent="0.35">
      <c r="A709" s="1">
        <v>708</v>
      </c>
      <c r="B709" t="s">
        <v>2446</v>
      </c>
      <c r="C709" t="s">
        <v>2447</v>
      </c>
      <c r="D709" t="s">
        <v>2448</v>
      </c>
      <c r="E709" t="s">
        <v>2449</v>
      </c>
      <c r="F709" t="s">
        <v>9</v>
      </c>
      <c r="G709" t="s">
        <v>9</v>
      </c>
      <c r="H709">
        <f t="shared" si="11"/>
        <v>2</v>
      </c>
    </row>
    <row r="710" spans="1:8" x14ac:dyDescent="0.35">
      <c r="A710" s="1">
        <v>709</v>
      </c>
      <c r="B710" t="s">
        <v>2450</v>
      </c>
      <c r="C710" t="s">
        <v>2451</v>
      </c>
      <c r="D710" t="s">
        <v>2452</v>
      </c>
      <c r="E710" t="s">
        <v>2452</v>
      </c>
      <c r="F710" t="s">
        <v>3735</v>
      </c>
      <c r="G710" t="s">
        <v>1517</v>
      </c>
      <c r="H710">
        <f t="shared" si="11"/>
        <v>1</v>
      </c>
    </row>
    <row r="711" spans="1:8" x14ac:dyDescent="0.35">
      <c r="A711" s="1">
        <v>710</v>
      </c>
      <c r="B711" t="s">
        <v>2453</v>
      </c>
      <c r="C711" t="s">
        <v>2454</v>
      </c>
      <c r="D711" t="s">
        <v>2455</v>
      </c>
      <c r="E711" t="s">
        <v>2456</v>
      </c>
      <c r="F711" t="s">
        <v>192</v>
      </c>
      <c r="G711" t="s">
        <v>192</v>
      </c>
      <c r="H711">
        <f t="shared" si="11"/>
        <v>2</v>
      </c>
    </row>
    <row r="712" spans="1:8" x14ac:dyDescent="0.35">
      <c r="A712" s="1">
        <v>711</v>
      </c>
      <c r="B712" t="s">
        <v>2457</v>
      </c>
      <c r="C712" t="s">
        <v>2458</v>
      </c>
      <c r="D712" t="s">
        <v>2459</v>
      </c>
      <c r="E712" t="s">
        <v>2460</v>
      </c>
      <c r="F712" t="s">
        <v>3745</v>
      </c>
      <c r="G712" t="s">
        <v>3745</v>
      </c>
      <c r="H712">
        <f t="shared" si="11"/>
        <v>3</v>
      </c>
    </row>
    <row r="713" spans="1:8" x14ac:dyDescent="0.35">
      <c r="A713" s="1">
        <v>712</v>
      </c>
      <c r="B713" t="s">
        <v>2461</v>
      </c>
      <c r="C713" t="s">
        <v>2462</v>
      </c>
      <c r="D713" t="s">
        <v>2463</v>
      </c>
      <c r="E713" t="s">
        <v>2464</v>
      </c>
      <c r="F713" t="s">
        <v>66</v>
      </c>
      <c r="G713" t="s">
        <v>9</v>
      </c>
      <c r="H713">
        <f t="shared" si="11"/>
        <v>2</v>
      </c>
    </row>
    <row r="714" spans="1:8" x14ac:dyDescent="0.35">
      <c r="A714" s="1">
        <v>713</v>
      </c>
      <c r="B714" t="s">
        <v>2465</v>
      </c>
      <c r="C714" t="s">
        <v>2466</v>
      </c>
      <c r="D714" t="s">
        <v>2467</v>
      </c>
      <c r="E714" t="s">
        <v>2468</v>
      </c>
      <c r="F714" t="s">
        <v>9</v>
      </c>
      <c r="G714" t="s">
        <v>9</v>
      </c>
      <c r="H714">
        <f t="shared" si="11"/>
        <v>2</v>
      </c>
    </row>
    <row r="715" spans="1:8" x14ac:dyDescent="0.35">
      <c r="A715" s="1">
        <v>714</v>
      </c>
      <c r="B715" t="s">
        <v>2469</v>
      </c>
      <c r="C715" t="s">
        <v>2470</v>
      </c>
      <c r="D715" t="s">
        <v>2471</v>
      </c>
      <c r="E715" t="s">
        <v>2472</v>
      </c>
      <c r="F715" t="s">
        <v>3727</v>
      </c>
      <c r="G715" t="s">
        <v>3739</v>
      </c>
      <c r="H715">
        <f t="shared" si="11"/>
        <v>3</v>
      </c>
    </row>
    <row r="716" spans="1:8" x14ac:dyDescent="0.35">
      <c r="A716" s="1">
        <v>717</v>
      </c>
      <c r="B716" t="s">
        <v>2479</v>
      </c>
      <c r="C716" t="s">
        <v>2480</v>
      </c>
      <c r="D716" t="s">
        <v>2481</v>
      </c>
      <c r="E716" t="s">
        <v>2482</v>
      </c>
      <c r="F716" t="s">
        <v>3745</v>
      </c>
      <c r="G716" t="s">
        <v>3745</v>
      </c>
      <c r="H716">
        <f t="shared" si="11"/>
        <v>2</v>
      </c>
    </row>
    <row r="717" spans="1:8" x14ac:dyDescent="0.35">
      <c r="A717" s="1">
        <v>718</v>
      </c>
      <c r="B717" t="s">
        <v>2483</v>
      </c>
      <c r="C717" t="s">
        <v>2484</v>
      </c>
      <c r="D717" t="s">
        <v>2485</v>
      </c>
      <c r="E717" t="s">
        <v>2485</v>
      </c>
      <c r="F717" t="s">
        <v>3729</v>
      </c>
      <c r="G717" t="s">
        <v>789</v>
      </c>
      <c r="H717">
        <f t="shared" si="11"/>
        <v>1</v>
      </c>
    </row>
    <row r="718" spans="1:8" x14ac:dyDescent="0.35">
      <c r="A718" s="1">
        <v>719</v>
      </c>
      <c r="B718" t="s">
        <v>2486</v>
      </c>
      <c r="C718" t="s">
        <v>2487</v>
      </c>
      <c r="D718" t="s">
        <v>2488</v>
      </c>
      <c r="E718" t="s">
        <v>2489</v>
      </c>
      <c r="F718" t="s">
        <v>3745</v>
      </c>
      <c r="G718" t="s">
        <v>3745</v>
      </c>
      <c r="H718">
        <f t="shared" si="11"/>
        <v>2</v>
      </c>
    </row>
    <row r="719" spans="1:8" x14ac:dyDescent="0.35">
      <c r="A719" s="1">
        <v>720</v>
      </c>
      <c r="B719" t="s">
        <v>2490</v>
      </c>
      <c r="C719" t="s">
        <v>2491</v>
      </c>
      <c r="D719" t="s">
        <v>2492</v>
      </c>
      <c r="E719" t="s">
        <v>2493</v>
      </c>
      <c r="F719" t="s">
        <v>3727</v>
      </c>
      <c r="G719" t="s">
        <v>3739</v>
      </c>
      <c r="H719">
        <f t="shared" si="11"/>
        <v>3</v>
      </c>
    </row>
    <row r="720" spans="1:8" x14ac:dyDescent="0.35">
      <c r="A720" s="1">
        <v>721</v>
      </c>
      <c r="B720" t="s">
        <v>2494</v>
      </c>
      <c r="C720" t="s">
        <v>2495</v>
      </c>
      <c r="D720" t="s">
        <v>2496</v>
      </c>
      <c r="E720" t="s">
        <v>2497</v>
      </c>
      <c r="F720" t="s">
        <v>3739</v>
      </c>
      <c r="G720" t="s">
        <v>3739</v>
      </c>
      <c r="H720">
        <f t="shared" si="11"/>
        <v>3</v>
      </c>
    </row>
    <row r="721" spans="1:8" x14ac:dyDescent="0.35">
      <c r="A721" s="1">
        <v>716</v>
      </c>
      <c r="B721" t="s">
        <v>2477</v>
      </c>
      <c r="C721" t="s">
        <v>2478</v>
      </c>
      <c r="D721" t="s">
        <v>2475</v>
      </c>
      <c r="E721" t="s">
        <v>2476</v>
      </c>
      <c r="F721" t="s">
        <v>3721</v>
      </c>
      <c r="G721" t="s">
        <v>3721</v>
      </c>
      <c r="H721">
        <f t="shared" si="11"/>
        <v>3</v>
      </c>
    </row>
    <row r="722" spans="1:8" x14ac:dyDescent="0.35">
      <c r="A722" s="1">
        <v>715</v>
      </c>
      <c r="B722" t="s">
        <v>2473</v>
      </c>
      <c r="C722" t="s">
        <v>2474</v>
      </c>
      <c r="D722" t="s">
        <v>2475</v>
      </c>
      <c r="E722" t="s">
        <v>2476</v>
      </c>
      <c r="F722" t="s">
        <v>3745</v>
      </c>
      <c r="G722" t="s">
        <v>3745</v>
      </c>
      <c r="H722">
        <f t="shared" si="11"/>
        <v>3</v>
      </c>
    </row>
    <row r="723" spans="1:8" x14ac:dyDescent="0.35">
      <c r="A723" s="1">
        <v>722</v>
      </c>
      <c r="B723" t="s">
        <v>2498</v>
      </c>
      <c r="C723" t="s">
        <v>2499</v>
      </c>
      <c r="D723" t="s">
        <v>2500</v>
      </c>
      <c r="E723" t="s">
        <v>2500</v>
      </c>
      <c r="F723" t="s">
        <v>3735</v>
      </c>
      <c r="G723" t="s">
        <v>1517</v>
      </c>
      <c r="H723">
        <f t="shared" si="11"/>
        <v>1</v>
      </c>
    </row>
    <row r="724" spans="1:8" x14ac:dyDescent="0.35">
      <c r="A724" s="1">
        <v>723</v>
      </c>
      <c r="B724" t="s">
        <v>2501</v>
      </c>
      <c r="C724" t="s">
        <v>2502</v>
      </c>
      <c r="D724" t="s">
        <v>2503</v>
      </c>
      <c r="E724" t="s">
        <v>2504</v>
      </c>
      <c r="F724" t="s">
        <v>3721</v>
      </c>
      <c r="G724" t="s">
        <v>3721</v>
      </c>
      <c r="H724">
        <f t="shared" si="11"/>
        <v>3</v>
      </c>
    </row>
    <row r="725" spans="1:8" x14ac:dyDescent="0.35">
      <c r="A725" s="1">
        <v>724</v>
      </c>
      <c r="B725" t="s">
        <v>2505</v>
      </c>
      <c r="C725" t="s">
        <v>2506</v>
      </c>
      <c r="D725" t="s">
        <v>2507</v>
      </c>
      <c r="E725" t="s">
        <v>2507</v>
      </c>
      <c r="F725" t="s">
        <v>3743</v>
      </c>
      <c r="G725" t="s">
        <v>789</v>
      </c>
      <c r="H725">
        <f t="shared" si="11"/>
        <v>1</v>
      </c>
    </row>
    <row r="726" spans="1:8" x14ac:dyDescent="0.35">
      <c r="A726" s="1">
        <v>726</v>
      </c>
      <c r="B726" t="s">
        <v>2512</v>
      </c>
      <c r="C726" t="s">
        <v>2513</v>
      </c>
      <c r="D726" t="s">
        <v>2514</v>
      </c>
      <c r="E726" t="s">
        <v>2515</v>
      </c>
      <c r="F726" t="s">
        <v>3723</v>
      </c>
      <c r="G726" t="s">
        <v>3721</v>
      </c>
      <c r="H726">
        <f t="shared" si="11"/>
        <v>2</v>
      </c>
    </row>
    <row r="727" spans="1:8" x14ac:dyDescent="0.35">
      <c r="A727" s="1">
        <v>727</v>
      </c>
      <c r="B727" t="s">
        <v>2516</v>
      </c>
      <c r="C727" t="s">
        <v>2517</v>
      </c>
      <c r="D727" t="s">
        <v>2514</v>
      </c>
      <c r="E727" t="s">
        <v>2515</v>
      </c>
      <c r="F727" t="s">
        <v>3742</v>
      </c>
      <c r="G727" t="s">
        <v>3739</v>
      </c>
      <c r="H727">
        <f t="shared" si="11"/>
        <v>2</v>
      </c>
    </row>
    <row r="728" spans="1:8" x14ac:dyDescent="0.35">
      <c r="A728" s="1">
        <v>725</v>
      </c>
      <c r="B728" t="s">
        <v>2508</v>
      </c>
      <c r="C728" t="s">
        <v>2509</v>
      </c>
      <c r="D728" t="s">
        <v>2510</v>
      </c>
      <c r="E728" t="s">
        <v>2511</v>
      </c>
      <c r="F728" t="s">
        <v>9</v>
      </c>
      <c r="G728" t="s">
        <v>9</v>
      </c>
      <c r="H728">
        <f t="shared" si="11"/>
        <v>2</v>
      </c>
    </row>
    <row r="729" spans="1:8" x14ac:dyDescent="0.35">
      <c r="A729" s="1">
        <v>728</v>
      </c>
      <c r="B729" t="s">
        <v>2518</v>
      </c>
      <c r="C729" t="s">
        <v>2519</v>
      </c>
      <c r="D729" t="s">
        <v>2520</v>
      </c>
      <c r="E729" t="s">
        <v>2520</v>
      </c>
      <c r="F729" t="s">
        <v>3743</v>
      </c>
      <c r="G729" t="s">
        <v>789</v>
      </c>
      <c r="H729">
        <f t="shared" si="11"/>
        <v>1</v>
      </c>
    </row>
    <row r="730" spans="1:8" x14ac:dyDescent="0.35">
      <c r="A730" s="1">
        <v>729</v>
      </c>
      <c r="B730" t="s">
        <v>2521</v>
      </c>
      <c r="C730" t="s">
        <v>2522</v>
      </c>
      <c r="D730" t="s">
        <v>2523</v>
      </c>
      <c r="E730" t="s">
        <v>2524</v>
      </c>
      <c r="F730" t="s">
        <v>3745</v>
      </c>
      <c r="G730" t="s">
        <v>3745</v>
      </c>
      <c r="H730">
        <f t="shared" si="11"/>
        <v>2</v>
      </c>
    </row>
    <row r="731" spans="1:8" x14ac:dyDescent="0.35">
      <c r="A731" s="1">
        <v>730</v>
      </c>
      <c r="B731" t="s">
        <v>2525</v>
      </c>
      <c r="C731" t="s">
        <v>2526</v>
      </c>
      <c r="D731" t="s">
        <v>2527</v>
      </c>
      <c r="E731" t="s">
        <v>2527</v>
      </c>
      <c r="F731" t="s">
        <v>3743</v>
      </c>
      <c r="G731" t="s">
        <v>789</v>
      </c>
      <c r="H731">
        <f t="shared" si="11"/>
        <v>1</v>
      </c>
    </row>
    <row r="732" spans="1:8" x14ac:dyDescent="0.35">
      <c r="A732" s="1">
        <v>731</v>
      </c>
      <c r="B732" t="s">
        <v>2528</v>
      </c>
      <c r="C732" t="s">
        <v>2529</v>
      </c>
      <c r="D732" t="s">
        <v>2530</v>
      </c>
      <c r="E732" t="s">
        <v>2530</v>
      </c>
      <c r="F732" t="s">
        <v>3729</v>
      </c>
      <c r="G732" t="s">
        <v>789</v>
      </c>
      <c r="H732">
        <f t="shared" si="11"/>
        <v>1</v>
      </c>
    </row>
    <row r="733" spans="1:8" x14ac:dyDescent="0.35">
      <c r="A733" s="1">
        <v>746</v>
      </c>
      <c r="B733" t="s">
        <v>2582</v>
      </c>
      <c r="C733" t="s">
        <v>2583</v>
      </c>
      <c r="D733" t="s">
        <v>2584</v>
      </c>
      <c r="E733" t="s">
        <v>2585</v>
      </c>
      <c r="F733" t="s">
        <v>3730</v>
      </c>
      <c r="G733" t="s">
        <v>3730</v>
      </c>
      <c r="H733">
        <f t="shared" si="11"/>
        <v>2</v>
      </c>
    </row>
    <row r="734" spans="1:8" x14ac:dyDescent="0.35">
      <c r="A734" s="1">
        <v>732</v>
      </c>
      <c r="B734" t="s">
        <v>2531</v>
      </c>
      <c r="C734" t="s">
        <v>2532</v>
      </c>
      <c r="D734" t="s">
        <v>2533</v>
      </c>
      <c r="E734" t="s">
        <v>2533</v>
      </c>
      <c r="F734" t="s">
        <v>1517</v>
      </c>
      <c r="G734" t="s">
        <v>1517</v>
      </c>
      <c r="H734">
        <f t="shared" si="11"/>
        <v>1</v>
      </c>
    </row>
    <row r="735" spans="1:8" x14ac:dyDescent="0.35">
      <c r="A735" s="1">
        <v>733</v>
      </c>
      <c r="B735" t="s">
        <v>2534</v>
      </c>
      <c r="C735" t="s">
        <v>2535</v>
      </c>
      <c r="D735" t="s">
        <v>2533</v>
      </c>
      <c r="E735" t="s">
        <v>2533</v>
      </c>
      <c r="F735" t="s">
        <v>3729</v>
      </c>
      <c r="G735" t="s">
        <v>789</v>
      </c>
      <c r="H735">
        <f t="shared" si="11"/>
        <v>1</v>
      </c>
    </row>
    <row r="736" spans="1:8" x14ac:dyDescent="0.35">
      <c r="A736" s="1">
        <v>734</v>
      </c>
      <c r="B736" t="s">
        <v>2536</v>
      </c>
      <c r="C736" t="s">
        <v>2537</v>
      </c>
      <c r="D736" t="s">
        <v>2538</v>
      </c>
      <c r="E736" t="s">
        <v>2539</v>
      </c>
      <c r="F736" t="s">
        <v>9</v>
      </c>
      <c r="G736" t="s">
        <v>9</v>
      </c>
      <c r="H736">
        <f t="shared" si="11"/>
        <v>2</v>
      </c>
    </row>
    <row r="737" spans="1:8" x14ac:dyDescent="0.35">
      <c r="A737" s="1">
        <v>735</v>
      </c>
      <c r="B737" t="s">
        <v>2540</v>
      </c>
      <c r="C737" t="s">
        <v>2541</v>
      </c>
      <c r="D737" t="s">
        <v>2542</v>
      </c>
      <c r="E737" t="s">
        <v>2543</v>
      </c>
      <c r="F737" t="s">
        <v>3739</v>
      </c>
      <c r="G737" t="s">
        <v>3739</v>
      </c>
      <c r="H737">
        <f t="shared" si="11"/>
        <v>4</v>
      </c>
    </row>
    <row r="738" spans="1:8" x14ac:dyDescent="0.35">
      <c r="A738" s="1">
        <v>736</v>
      </c>
      <c r="B738" t="s">
        <v>2544</v>
      </c>
      <c r="C738" t="s">
        <v>2545</v>
      </c>
      <c r="D738" t="s">
        <v>2546</v>
      </c>
      <c r="E738" t="s">
        <v>2547</v>
      </c>
      <c r="F738" t="s">
        <v>764</v>
      </c>
      <c r="G738" t="s">
        <v>764</v>
      </c>
      <c r="H738">
        <f t="shared" si="11"/>
        <v>3</v>
      </c>
    </row>
    <row r="739" spans="1:8" x14ac:dyDescent="0.35">
      <c r="A739" s="1">
        <v>737</v>
      </c>
      <c r="B739" t="s">
        <v>2548</v>
      </c>
      <c r="C739" t="s">
        <v>2549</v>
      </c>
      <c r="D739" t="s">
        <v>2550</v>
      </c>
      <c r="E739" t="s">
        <v>2551</v>
      </c>
      <c r="F739" t="s">
        <v>9</v>
      </c>
      <c r="G739" t="s">
        <v>9</v>
      </c>
      <c r="H739">
        <f t="shared" si="11"/>
        <v>2</v>
      </c>
    </row>
    <row r="740" spans="1:8" x14ac:dyDescent="0.35">
      <c r="A740" s="1">
        <v>738</v>
      </c>
      <c r="B740" t="s">
        <v>2552</v>
      </c>
      <c r="C740" t="s">
        <v>2553</v>
      </c>
      <c r="D740" t="s">
        <v>2554</v>
      </c>
      <c r="E740" t="s">
        <v>2555</v>
      </c>
      <c r="F740" t="s">
        <v>3730</v>
      </c>
      <c r="G740" t="s">
        <v>3730</v>
      </c>
      <c r="H740">
        <f t="shared" si="11"/>
        <v>3</v>
      </c>
    </row>
    <row r="741" spans="1:8" x14ac:dyDescent="0.35">
      <c r="A741" s="1">
        <v>739</v>
      </c>
      <c r="B741" t="s">
        <v>2556</v>
      </c>
      <c r="C741" t="s">
        <v>2557</v>
      </c>
      <c r="D741" t="s">
        <v>2558</v>
      </c>
      <c r="E741" t="s">
        <v>2559</v>
      </c>
      <c r="F741" t="s">
        <v>3721</v>
      </c>
      <c r="G741" t="s">
        <v>3721</v>
      </c>
      <c r="H741">
        <f t="shared" si="11"/>
        <v>3</v>
      </c>
    </row>
    <row r="742" spans="1:8" x14ac:dyDescent="0.35">
      <c r="A742" s="1">
        <v>740</v>
      </c>
      <c r="B742" t="s">
        <v>2560</v>
      </c>
      <c r="C742" t="s">
        <v>2561</v>
      </c>
      <c r="D742" t="s">
        <v>2562</v>
      </c>
      <c r="E742" t="s">
        <v>2563</v>
      </c>
      <c r="F742" t="s">
        <v>3745</v>
      </c>
      <c r="G742" t="s">
        <v>3745</v>
      </c>
      <c r="H742">
        <f t="shared" si="11"/>
        <v>2</v>
      </c>
    </row>
    <row r="743" spans="1:8" x14ac:dyDescent="0.35">
      <c r="A743" s="1">
        <v>741</v>
      </c>
      <c r="B743" t="s">
        <v>2564</v>
      </c>
      <c r="C743" t="s">
        <v>2565</v>
      </c>
      <c r="D743" t="s">
        <v>2566</v>
      </c>
      <c r="E743" t="s">
        <v>2567</v>
      </c>
      <c r="F743" t="s">
        <v>3727</v>
      </c>
      <c r="G743" t="s">
        <v>3739</v>
      </c>
      <c r="H743">
        <f t="shared" si="11"/>
        <v>3</v>
      </c>
    </row>
    <row r="744" spans="1:8" x14ac:dyDescent="0.35">
      <c r="A744" s="1">
        <v>742</v>
      </c>
      <c r="B744" t="s">
        <v>2568</v>
      </c>
      <c r="C744" t="s">
        <v>2569</v>
      </c>
      <c r="D744" t="s">
        <v>2570</v>
      </c>
      <c r="E744" t="s">
        <v>2571</v>
      </c>
      <c r="F744" t="s">
        <v>29</v>
      </c>
      <c r="G744" t="s">
        <v>29</v>
      </c>
      <c r="H744">
        <f t="shared" si="11"/>
        <v>3</v>
      </c>
    </row>
    <row r="745" spans="1:8" x14ac:dyDescent="0.35">
      <c r="A745" s="1">
        <v>743</v>
      </c>
      <c r="B745" t="s">
        <v>2572</v>
      </c>
      <c r="C745" t="s">
        <v>2573</v>
      </c>
      <c r="D745" t="s">
        <v>2574</v>
      </c>
      <c r="E745" t="s">
        <v>2574</v>
      </c>
      <c r="F745" t="s">
        <v>3729</v>
      </c>
      <c r="G745" t="s">
        <v>789</v>
      </c>
      <c r="H745">
        <f t="shared" si="11"/>
        <v>1</v>
      </c>
    </row>
    <row r="746" spans="1:8" x14ac:dyDescent="0.35">
      <c r="A746" s="1">
        <v>745</v>
      </c>
      <c r="B746" t="s">
        <v>2579</v>
      </c>
      <c r="C746" t="s">
        <v>2580</v>
      </c>
      <c r="D746" t="s">
        <v>2581</v>
      </c>
      <c r="E746" t="s">
        <v>2581</v>
      </c>
      <c r="F746" t="s">
        <v>3743</v>
      </c>
      <c r="G746" t="s">
        <v>789</v>
      </c>
      <c r="H746">
        <f t="shared" si="11"/>
        <v>1</v>
      </c>
    </row>
    <row r="747" spans="1:8" x14ac:dyDescent="0.35">
      <c r="A747" s="1">
        <v>744</v>
      </c>
      <c r="B747" t="s">
        <v>2575</v>
      </c>
      <c r="C747" t="s">
        <v>2576</v>
      </c>
      <c r="D747" t="s">
        <v>2577</v>
      </c>
      <c r="E747" t="s">
        <v>2578</v>
      </c>
      <c r="F747" t="s">
        <v>66</v>
      </c>
      <c r="G747" t="s">
        <v>9</v>
      </c>
      <c r="H747">
        <f t="shared" si="11"/>
        <v>2</v>
      </c>
    </row>
    <row r="748" spans="1:8" x14ac:dyDescent="0.35">
      <c r="A748" s="1">
        <v>747</v>
      </c>
      <c r="B748" t="s">
        <v>2586</v>
      </c>
      <c r="C748" t="s">
        <v>2587</v>
      </c>
      <c r="D748" t="s">
        <v>2588</v>
      </c>
      <c r="E748" t="s">
        <v>2589</v>
      </c>
      <c r="F748" t="s">
        <v>470</v>
      </c>
      <c r="G748" t="s">
        <v>789</v>
      </c>
      <c r="H748">
        <f t="shared" si="11"/>
        <v>2</v>
      </c>
    </row>
    <row r="749" spans="1:8" x14ac:dyDescent="0.35">
      <c r="A749" s="1">
        <v>748</v>
      </c>
      <c r="B749" t="s">
        <v>2590</v>
      </c>
      <c r="C749" t="s">
        <v>2591</v>
      </c>
      <c r="D749" t="s">
        <v>2592</v>
      </c>
      <c r="E749" t="s">
        <v>2593</v>
      </c>
      <c r="F749" t="s">
        <v>3745</v>
      </c>
      <c r="G749" t="s">
        <v>3745</v>
      </c>
      <c r="H749">
        <f t="shared" si="11"/>
        <v>3</v>
      </c>
    </row>
    <row r="750" spans="1:8" x14ac:dyDescent="0.35">
      <c r="A750" s="1">
        <v>749</v>
      </c>
      <c r="B750" t="s">
        <v>2594</v>
      </c>
      <c r="C750" t="s">
        <v>2595</v>
      </c>
      <c r="D750" t="s">
        <v>2596</v>
      </c>
      <c r="E750" t="s">
        <v>2597</v>
      </c>
      <c r="F750" t="s">
        <v>9</v>
      </c>
      <c r="G750" t="s">
        <v>9</v>
      </c>
      <c r="H750">
        <f t="shared" si="11"/>
        <v>2</v>
      </c>
    </row>
    <row r="751" spans="1:8" x14ac:dyDescent="0.35">
      <c r="A751" s="1">
        <v>750</v>
      </c>
      <c r="B751" t="s">
        <v>2598</v>
      </c>
      <c r="C751" t="s">
        <v>2599</v>
      </c>
      <c r="D751" t="s">
        <v>2600</v>
      </c>
      <c r="E751" t="s">
        <v>2601</v>
      </c>
      <c r="F751" t="s">
        <v>3727</v>
      </c>
      <c r="G751" t="s">
        <v>3739</v>
      </c>
      <c r="H751">
        <f t="shared" si="11"/>
        <v>3</v>
      </c>
    </row>
    <row r="752" spans="1:8" x14ac:dyDescent="0.35">
      <c r="A752" s="1">
        <v>751</v>
      </c>
      <c r="B752" t="s">
        <v>2602</v>
      </c>
      <c r="C752" t="s">
        <v>2603</v>
      </c>
      <c r="D752" t="s">
        <v>2604</v>
      </c>
      <c r="E752" t="s">
        <v>2604</v>
      </c>
      <c r="F752" t="s">
        <v>3735</v>
      </c>
      <c r="G752" t="s">
        <v>1517</v>
      </c>
      <c r="H752">
        <f t="shared" si="11"/>
        <v>1</v>
      </c>
    </row>
    <row r="753" spans="1:8" x14ac:dyDescent="0.35">
      <c r="A753" s="1">
        <v>752</v>
      </c>
      <c r="B753" t="s">
        <v>2605</v>
      </c>
      <c r="C753" t="s">
        <v>2606</v>
      </c>
      <c r="D753" t="s">
        <v>2607</v>
      </c>
      <c r="E753" t="s">
        <v>2607</v>
      </c>
      <c r="F753" t="s">
        <v>3743</v>
      </c>
      <c r="G753" t="s">
        <v>789</v>
      </c>
      <c r="H753">
        <f t="shared" si="11"/>
        <v>1</v>
      </c>
    </row>
    <row r="754" spans="1:8" x14ac:dyDescent="0.35">
      <c r="A754" s="1">
        <v>753</v>
      </c>
      <c r="B754" t="s">
        <v>2608</v>
      </c>
      <c r="C754" t="s">
        <v>2609</v>
      </c>
      <c r="D754" t="s">
        <v>2610</v>
      </c>
      <c r="E754" t="s">
        <v>2611</v>
      </c>
      <c r="F754" t="s">
        <v>3721</v>
      </c>
      <c r="G754" t="s">
        <v>3721</v>
      </c>
      <c r="H754">
        <f t="shared" si="11"/>
        <v>4</v>
      </c>
    </row>
    <row r="755" spans="1:8" x14ac:dyDescent="0.35">
      <c r="A755" s="1">
        <v>754</v>
      </c>
      <c r="B755" t="s">
        <v>2612</v>
      </c>
      <c r="C755" t="s">
        <v>2613</v>
      </c>
      <c r="D755" t="s">
        <v>2614</v>
      </c>
      <c r="E755" t="s">
        <v>2615</v>
      </c>
      <c r="F755" t="s">
        <v>3739</v>
      </c>
      <c r="G755" t="s">
        <v>3739</v>
      </c>
      <c r="H755">
        <f t="shared" si="11"/>
        <v>4</v>
      </c>
    </row>
    <row r="756" spans="1:8" x14ac:dyDescent="0.35">
      <c r="A756" s="1">
        <v>755</v>
      </c>
      <c r="B756" t="s">
        <v>2616</v>
      </c>
      <c r="C756" t="s">
        <v>2617</v>
      </c>
      <c r="D756" t="s">
        <v>2614</v>
      </c>
      <c r="E756" t="s">
        <v>2615</v>
      </c>
      <c r="F756" t="s">
        <v>3745</v>
      </c>
      <c r="G756" t="s">
        <v>3745</v>
      </c>
      <c r="H756">
        <f t="shared" si="11"/>
        <v>4</v>
      </c>
    </row>
    <row r="757" spans="1:8" x14ac:dyDescent="0.35">
      <c r="A757" s="1">
        <v>756</v>
      </c>
      <c r="B757" t="s">
        <v>2618</v>
      </c>
      <c r="C757" t="s">
        <v>2619</v>
      </c>
      <c r="D757" t="s">
        <v>2620</v>
      </c>
      <c r="E757" t="s">
        <v>2620</v>
      </c>
      <c r="F757" t="s">
        <v>3729</v>
      </c>
      <c r="G757" t="s">
        <v>789</v>
      </c>
      <c r="H757">
        <f t="shared" si="11"/>
        <v>1</v>
      </c>
    </row>
    <row r="758" spans="1:8" x14ac:dyDescent="0.35">
      <c r="A758" s="1">
        <v>758</v>
      </c>
      <c r="B758" t="s">
        <v>2625</v>
      </c>
      <c r="C758" t="s">
        <v>2626</v>
      </c>
      <c r="D758" t="s">
        <v>2623</v>
      </c>
      <c r="E758" t="s">
        <v>2624</v>
      </c>
      <c r="F758" t="s">
        <v>3736</v>
      </c>
      <c r="G758" t="s">
        <v>3730</v>
      </c>
      <c r="H758">
        <f t="shared" si="11"/>
        <v>2</v>
      </c>
    </row>
    <row r="759" spans="1:8" x14ac:dyDescent="0.35">
      <c r="A759" s="1">
        <v>757</v>
      </c>
      <c r="B759" t="s">
        <v>2621</v>
      </c>
      <c r="C759" t="s">
        <v>2622</v>
      </c>
      <c r="D759" t="s">
        <v>2623</v>
      </c>
      <c r="E759" t="s">
        <v>2624</v>
      </c>
      <c r="F759" t="s">
        <v>3728</v>
      </c>
      <c r="G759" t="s">
        <v>3739</v>
      </c>
      <c r="H759">
        <f t="shared" si="11"/>
        <v>2</v>
      </c>
    </row>
    <row r="760" spans="1:8" x14ac:dyDescent="0.35">
      <c r="A760" s="1">
        <v>759</v>
      </c>
      <c r="B760" t="s">
        <v>2627</v>
      </c>
      <c r="C760" t="s">
        <v>2628</v>
      </c>
      <c r="D760" t="s">
        <v>2623</v>
      </c>
      <c r="E760" t="s">
        <v>2624</v>
      </c>
      <c r="F760" t="s">
        <v>3741</v>
      </c>
      <c r="G760" t="s">
        <v>3739</v>
      </c>
      <c r="H760">
        <f t="shared" si="11"/>
        <v>2</v>
      </c>
    </row>
    <row r="761" spans="1:8" x14ac:dyDescent="0.35">
      <c r="A761" s="1">
        <v>760</v>
      </c>
      <c r="B761" t="s">
        <v>2629</v>
      </c>
      <c r="C761" t="s">
        <v>2630</v>
      </c>
      <c r="D761" t="s">
        <v>2631</v>
      </c>
      <c r="E761" t="s">
        <v>2632</v>
      </c>
      <c r="F761" t="s">
        <v>9</v>
      </c>
      <c r="G761" t="s">
        <v>9</v>
      </c>
      <c r="H761">
        <f t="shared" si="11"/>
        <v>3</v>
      </c>
    </row>
    <row r="762" spans="1:8" x14ac:dyDescent="0.35">
      <c r="A762" s="1">
        <v>761</v>
      </c>
      <c r="B762" t="s">
        <v>2633</v>
      </c>
      <c r="C762" t="s">
        <v>2634</v>
      </c>
      <c r="D762" t="s">
        <v>2635</v>
      </c>
      <c r="E762" t="s">
        <v>2636</v>
      </c>
      <c r="F762" t="s">
        <v>29</v>
      </c>
      <c r="G762" t="s">
        <v>29</v>
      </c>
      <c r="H762">
        <f t="shared" si="11"/>
        <v>2</v>
      </c>
    </row>
    <row r="763" spans="1:8" x14ac:dyDescent="0.35">
      <c r="A763" s="1">
        <v>762</v>
      </c>
      <c r="B763" t="s">
        <v>2637</v>
      </c>
      <c r="C763" t="s">
        <v>2638</v>
      </c>
      <c r="D763" t="s">
        <v>2639</v>
      </c>
      <c r="E763" t="s">
        <v>2640</v>
      </c>
      <c r="F763" t="s">
        <v>3739</v>
      </c>
      <c r="G763" t="s">
        <v>3739</v>
      </c>
      <c r="H763">
        <f t="shared" si="11"/>
        <v>4</v>
      </c>
    </row>
    <row r="764" spans="1:8" x14ac:dyDescent="0.35">
      <c r="A764" s="1">
        <v>767</v>
      </c>
      <c r="B764" t="s">
        <v>2653</v>
      </c>
      <c r="C764" t="s">
        <v>2654</v>
      </c>
      <c r="D764" t="s">
        <v>2655</v>
      </c>
      <c r="E764" t="s">
        <v>2655</v>
      </c>
      <c r="F764" t="s">
        <v>3729</v>
      </c>
      <c r="G764" t="s">
        <v>789</v>
      </c>
      <c r="H764">
        <f t="shared" si="11"/>
        <v>1</v>
      </c>
    </row>
    <row r="765" spans="1:8" x14ac:dyDescent="0.35">
      <c r="A765" s="1">
        <v>768</v>
      </c>
      <c r="B765" t="s">
        <v>2656</v>
      </c>
      <c r="C765" t="s">
        <v>2657</v>
      </c>
      <c r="D765" t="s">
        <v>2655</v>
      </c>
      <c r="E765" t="s">
        <v>2655</v>
      </c>
      <c r="F765" t="s">
        <v>192</v>
      </c>
      <c r="G765" t="s">
        <v>192</v>
      </c>
      <c r="H765">
        <f t="shared" si="11"/>
        <v>1</v>
      </c>
    </row>
    <row r="766" spans="1:8" x14ac:dyDescent="0.35">
      <c r="A766" s="1">
        <v>764</v>
      </c>
      <c r="B766" t="s">
        <v>2645</v>
      </c>
      <c r="C766" t="s">
        <v>2646</v>
      </c>
      <c r="D766" t="s">
        <v>2647</v>
      </c>
      <c r="E766" t="s">
        <v>2647</v>
      </c>
      <c r="F766" t="s">
        <v>3743</v>
      </c>
      <c r="G766" t="s">
        <v>789</v>
      </c>
      <c r="H766">
        <f t="shared" si="11"/>
        <v>1</v>
      </c>
    </row>
    <row r="767" spans="1:8" x14ac:dyDescent="0.35">
      <c r="A767" s="1">
        <v>763</v>
      </c>
      <c r="B767" t="s">
        <v>2641</v>
      </c>
      <c r="C767" t="s">
        <v>2642</v>
      </c>
      <c r="D767" t="s">
        <v>2643</v>
      </c>
      <c r="E767" t="s">
        <v>2644</v>
      </c>
      <c r="F767" t="s">
        <v>3736</v>
      </c>
      <c r="G767" t="s">
        <v>3730</v>
      </c>
      <c r="H767">
        <f t="shared" si="11"/>
        <v>2</v>
      </c>
    </row>
    <row r="768" spans="1:8" x14ac:dyDescent="0.35">
      <c r="A768" s="1">
        <v>765</v>
      </c>
      <c r="B768" t="s">
        <v>2648</v>
      </c>
      <c r="C768" t="s">
        <v>2649</v>
      </c>
      <c r="D768" t="s">
        <v>2643</v>
      </c>
      <c r="E768" t="s">
        <v>2644</v>
      </c>
      <c r="F768" t="s">
        <v>3745</v>
      </c>
      <c r="G768" t="s">
        <v>3745</v>
      </c>
      <c r="H768">
        <f t="shared" si="11"/>
        <v>2</v>
      </c>
    </row>
    <row r="769" spans="1:8" x14ac:dyDescent="0.35">
      <c r="A769" s="1">
        <v>766</v>
      </c>
      <c r="B769" t="s">
        <v>2650</v>
      </c>
      <c r="C769" t="s">
        <v>2651</v>
      </c>
      <c r="D769" t="s">
        <v>2652</v>
      </c>
      <c r="E769" t="s">
        <v>2652</v>
      </c>
      <c r="F769" t="s">
        <v>3735</v>
      </c>
      <c r="G769" t="s">
        <v>1517</v>
      </c>
      <c r="H769">
        <f t="shared" si="11"/>
        <v>1</v>
      </c>
    </row>
    <row r="770" spans="1:8" x14ac:dyDescent="0.35">
      <c r="A770" s="1">
        <v>769</v>
      </c>
      <c r="B770" t="s">
        <v>2658</v>
      </c>
      <c r="C770" t="s">
        <v>2659</v>
      </c>
      <c r="D770" t="s">
        <v>2660</v>
      </c>
      <c r="E770" t="s">
        <v>2661</v>
      </c>
      <c r="F770" t="s">
        <v>3745</v>
      </c>
      <c r="G770" t="s">
        <v>3745</v>
      </c>
      <c r="H770">
        <f t="shared" ref="H770:H833" si="12">LEN(E770)-LEN(SUBSTITUTE(E770,"-",""))+1</f>
        <v>2</v>
      </c>
    </row>
    <row r="771" spans="1:8" x14ac:dyDescent="0.35">
      <c r="A771" s="1">
        <v>770</v>
      </c>
      <c r="B771" t="s">
        <v>2662</v>
      </c>
      <c r="C771" t="s">
        <v>2663</v>
      </c>
      <c r="D771" t="s">
        <v>2664</v>
      </c>
      <c r="E771" t="s">
        <v>2665</v>
      </c>
      <c r="F771" t="s">
        <v>3728</v>
      </c>
      <c r="G771" t="s">
        <v>3739</v>
      </c>
      <c r="H771">
        <f t="shared" si="12"/>
        <v>2</v>
      </c>
    </row>
    <row r="772" spans="1:8" x14ac:dyDescent="0.35">
      <c r="A772" s="1">
        <v>771</v>
      </c>
      <c r="B772" t="s">
        <v>2666</v>
      </c>
      <c r="C772" t="s">
        <v>2667</v>
      </c>
      <c r="D772" t="s">
        <v>2668</v>
      </c>
      <c r="E772" t="s">
        <v>2668</v>
      </c>
      <c r="F772" t="s">
        <v>3729</v>
      </c>
      <c r="G772" t="s">
        <v>789</v>
      </c>
      <c r="H772">
        <f t="shared" si="12"/>
        <v>1</v>
      </c>
    </row>
    <row r="773" spans="1:8" x14ac:dyDescent="0.35">
      <c r="A773" s="1">
        <v>772</v>
      </c>
      <c r="B773" t="s">
        <v>2669</v>
      </c>
      <c r="C773" t="s">
        <v>2670</v>
      </c>
      <c r="D773" t="s">
        <v>2671</v>
      </c>
      <c r="E773" t="s">
        <v>2671</v>
      </c>
      <c r="F773" t="s">
        <v>3729</v>
      </c>
      <c r="G773" t="s">
        <v>789</v>
      </c>
      <c r="H773">
        <f t="shared" si="12"/>
        <v>1</v>
      </c>
    </row>
    <row r="774" spans="1:8" x14ac:dyDescent="0.35">
      <c r="A774" s="1">
        <v>773</v>
      </c>
      <c r="B774" t="s">
        <v>2672</v>
      </c>
      <c r="C774" t="s">
        <v>2673</v>
      </c>
      <c r="D774" t="s">
        <v>2674</v>
      </c>
      <c r="E774" t="s">
        <v>2675</v>
      </c>
      <c r="F774" t="s">
        <v>3736</v>
      </c>
      <c r="G774" t="s">
        <v>3730</v>
      </c>
      <c r="H774">
        <f t="shared" si="12"/>
        <v>2</v>
      </c>
    </row>
    <row r="775" spans="1:8" x14ac:dyDescent="0.35">
      <c r="A775" s="1">
        <v>774</v>
      </c>
      <c r="B775" t="s">
        <v>2676</v>
      </c>
      <c r="C775" t="s">
        <v>2677</v>
      </c>
      <c r="D775" t="s">
        <v>2674</v>
      </c>
      <c r="E775" t="s">
        <v>2675</v>
      </c>
      <c r="F775" t="s">
        <v>3745</v>
      </c>
      <c r="G775" t="s">
        <v>3745</v>
      </c>
      <c r="H775">
        <f t="shared" si="12"/>
        <v>2</v>
      </c>
    </row>
    <row r="776" spans="1:8" x14ac:dyDescent="0.35">
      <c r="A776" s="1">
        <v>775</v>
      </c>
      <c r="B776" t="s">
        <v>2678</v>
      </c>
      <c r="C776" t="s">
        <v>2679</v>
      </c>
      <c r="D776" t="s">
        <v>2680</v>
      </c>
      <c r="E776" t="s">
        <v>2681</v>
      </c>
      <c r="F776" t="s">
        <v>3726</v>
      </c>
      <c r="G776" t="s">
        <v>3721</v>
      </c>
      <c r="H776">
        <f t="shared" si="12"/>
        <v>2</v>
      </c>
    </row>
    <row r="777" spans="1:8" x14ac:dyDescent="0.35">
      <c r="A777" s="1">
        <v>777</v>
      </c>
      <c r="B777" t="s">
        <v>2684</v>
      </c>
      <c r="C777" t="s">
        <v>2685</v>
      </c>
      <c r="D777" t="s">
        <v>2680</v>
      </c>
      <c r="E777" t="s">
        <v>2681</v>
      </c>
      <c r="F777" t="s">
        <v>3730</v>
      </c>
      <c r="G777" t="s">
        <v>3730</v>
      </c>
      <c r="H777">
        <f t="shared" si="12"/>
        <v>2</v>
      </c>
    </row>
    <row r="778" spans="1:8" x14ac:dyDescent="0.35">
      <c r="A778" s="1">
        <v>776</v>
      </c>
      <c r="B778" t="s">
        <v>2682</v>
      </c>
      <c r="C778" t="s">
        <v>2683</v>
      </c>
      <c r="D778" t="s">
        <v>2680</v>
      </c>
      <c r="E778" t="s">
        <v>2681</v>
      </c>
      <c r="F778" t="s">
        <v>3728</v>
      </c>
      <c r="G778" t="s">
        <v>3739</v>
      </c>
      <c r="H778">
        <f t="shared" si="12"/>
        <v>2</v>
      </c>
    </row>
    <row r="779" spans="1:8" x14ac:dyDescent="0.35">
      <c r="A779" s="1">
        <v>779</v>
      </c>
      <c r="B779" t="s">
        <v>2690</v>
      </c>
      <c r="C779" t="s">
        <v>2691</v>
      </c>
      <c r="D779" t="s">
        <v>2692</v>
      </c>
      <c r="E779" t="s">
        <v>2692</v>
      </c>
      <c r="F779" t="s">
        <v>1978</v>
      </c>
      <c r="G779" t="s">
        <v>1978</v>
      </c>
      <c r="H779">
        <f t="shared" si="12"/>
        <v>1</v>
      </c>
    </row>
    <row r="780" spans="1:8" x14ac:dyDescent="0.35">
      <c r="A780" s="1">
        <v>778</v>
      </c>
      <c r="B780" t="s">
        <v>2686</v>
      </c>
      <c r="C780" t="s">
        <v>2687</v>
      </c>
      <c r="D780" t="s">
        <v>2688</v>
      </c>
      <c r="E780" t="s">
        <v>2689</v>
      </c>
      <c r="F780" t="s">
        <v>3739</v>
      </c>
      <c r="G780" t="s">
        <v>3739</v>
      </c>
      <c r="H780">
        <f t="shared" si="12"/>
        <v>3</v>
      </c>
    </row>
    <row r="781" spans="1:8" x14ac:dyDescent="0.35">
      <c r="A781" s="1">
        <v>780</v>
      </c>
      <c r="B781" t="s">
        <v>2693</v>
      </c>
      <c r="C781" t="s">
        <v>2694</v>
      </c>
      <c r="D781" t="s">
        <v>2695</v>
      </c>
      <c r="E781" t="s">
        <v>2696</v>
      </c>
      <c r="F781" t="s">
        <v>9</v>
      </c>
      <c r="G781" t="s">
        <v>9</v>
      </c>
      <c r="H781">
        <f t="shared" si="12"/>
        <v>2</v>
      </c>
    </row>
    <row r="782" spans="1:8" x14ac:dyDescent="0.35">
      <c r="A782" s="1">
        <v>781</v>
      </c>
      <c r="B782" t="s">
        <v>2697</v>
      </c>
      <c r="C782" t="s">
        <v>2698</v>
      </c>
      <c r="D782" t="s">
        <v>2695</v>
      </c>
      <c r="E782" t="s">
        <v>2696</v>
      </c>
      <c r="F782" t="s">
        <v>38</v>
      </c>
      <c r="G782" t="s">
        <v>38</v>
      </c>
      <c r="H782">
        <f t="shared" si="12"/>
        <v>2</v>
      </c>
    </row>
    <row r="783" spans="1:8" x14ac:dyDescent="0.35">
      <c r="A783" s="1">
        <v>782</v>
      </c>
      <c r="B783" t="s">
        <v>2699</v>
      </c>
      <c r="C783" t="s">
        <v>2700</v>
      </c>
      <c r="D783" t="s">
        <v>2701</v>
      </c>
      <c r="E783" t="s">
        <v>2702</v>
      </c>
      <c r="F783" t="s">
        <v>29</v>
      </c>
      <c r="G783" t="s">
        <v>29</v>
      </c>
      <c r="H783">
        <f t="shared" si="12"/>
        <v>3</v>
      </c>
    </row>
    <row r="784" spans="1:8" x14ac:dyDescent="0.35">
      <c r="A784" s="1">
        <v>783</v>
      </c>
      <c r="B784" t="s">
        <v>2703</v>
      </c>
      <c r="C784" t="s">
        <v>2704</v>
      </c>
      <c r="D784" t="s">
        <v>2705</v>
      </c>
      <c r="E784" t="s">
        <v>2706</v>
      </c>
      <c r="F784" t="s">
        <v>3736</v>
      </c>
      <c r="G784" t="s">
        <v>3730</v>
      </c>
      <c r="H784">
        <f t="shared" si="12"/>
        <v>2</v>
      </c>
    </row>
    <row r="785" spans="1:8" x14ac:dyDescent="0.35">
      <c r="A785" s="1">
        <v>784</v>
      </c>
      <c r="B785" t="s">
        <v>2707</v>
      </c>
      <c r="C785" t="s">
        <v>2708</v>
      </c>
      <c r="D785" t="s">
        <v>2709</v>
      </c>
      <c r="E785" t="s">
        <v>2709</v>
      </c>
      <c r="F785" t="s">
        <v>3748</v>
      </c>
      <c r="G785" t="s">
        <v>3721</v>
      </c>
      <c r="H785">
        <f t="shared" si="12"/>
        <v>1</v>
      </c>
    </row>
    <row r="786" spans="1:8" x14ac:dyDescent="0.35">
      <c r="A786" s="1">
        <v>785</v>
      </c>
      <c r="B786" t="s">
        <v>2710</v>
      </c>
      <c r="C786" t="s">
        <v>2711</v>
      </c>
      <c r="D786" t="s">
        <v>2712</v>
      </c>
      <c r="E786" t="s">
        <v>2713</v>
      </c>
      <c r="F786" t="s">
        <v>3721</v>
      </c>
      <c r="G786" t="s">
        <v>3721</v>
      </c>
      <c r="H786">
        <f t="shared" si="12"/>
        <v>3</v>
      </c>
    </row>
    <row r="787" spans="1:8" x14ac:dyDescent="0.35">
      <c r="A787" s="1">
        <v>786</v>
      </c>
      <c r="B787" t="s">
        <v>2714</v>
      </c>
      <c r="C787" t="s">
        <v>2715</v>
      </c>
      <c r="D787" t="s">
        <v>2716</v>
      </c>
      <c r="E787" t="s">
        <v>2717</v>
      </c>
      <c r="F787" t="s">
        <v>3740</v>
      </c>
      <c r="G787" t="s">
        <v>3740</v>
      </c>
      <c r="H787">
        <f t="shared" si="12"/>
        <v>3</v>
      </c>
    </row>
    <row r="788" spans="1:8" x14ac:dyDescent="0.35">
      <c r="A788" s="1">
        <v>789</v>
      </c>
      <c r="B788" t="s">
        <v>2726</v>
      </c>
      <c r="C788" t="s">
        <v>2727</v>
      </c>
      <c r="D788" t="s">
        <v>2728</v>
      </c>
      <c r="E788" t="s">
        <v>2728</v>
      </c>
      <c r="F788" t="s">
        <v>3743</v>
      </c>
      <c r="G788" t="s">
        <v>789</v>
      </c>
      <c r="H788">
        <f t="shared" si="12"/>
        <v>1</v>
      </c>
    </row>
    <row r="789" spans="1:8" x14ac:dyDescent="0.35">
      <c r="A789" s="1">
        <v>787</v>
      </c>
      <c r="B789" t="s">
        <v>2718</v>
      </c>
      <c r="C789" t="s">
        <v>2719</v>
      </c>
      <c r="D789" t="s">
        <v>2720</v>
      </c>
      <c r="E789" t="s">
        <v>2721</v>
      </c>
      <c r="F789" t="s">
        <v>9</v>
      </c>
      <c r="G789" t="s">
        <v>9</v>
      </c>
      <c r="H789">
        <f t="shared" si="12"/>
        <v>2</v>
      </c>
    </row>
    <row r="790" spans="1:8" x14ac:dyDescent="0.35">
      <c r="A790" s="1">
        <v>790</v>
      </c>
      <c r="B790" t="s">
        <v>2729</v>
      </c>
      <c r="C790" t="s">
        <v>2730</v>
      </c>
      <c r="D790" t="s">
        <v>2731</v>
      </c>
      <c r="E790" t="s">
        <v>2731</v>
      </c>
      <c r="F790" t="s">
        <v>3735</v>
      </c>
      <c r="G790" t="s">
        <v>1517</v>
      </c>
      <c r="H790">
        <f t="shared" si="12"/>
        <v>1</v>
      </c>
    </row>
    <row r="791" spans="1:8" x14ac:dyDescent="0.35">
      <c r="A791" s="1">
        <v>792</v>
      </c>
      <c r="B791" t="s">
        <v>2736</v>
      </c>
      <c r="C791" t="s">
        <v>2737</v>
      </c>
      <c r="D791" t="s">
        <v>2738</v>
      </c>
      <c r="E791" t="s">
        <v>2739</v>
      </c>
      <c r="F791" t="s">
        <v>3751</v>
      </c>
      <c r="G791" t="s">
        <v>3751</v>
      </c>
      <c r="H791">
        <f t="shared" si="12"/>
        <v>2</v>
      </c>
    </row>
    <row r="792" spans="1:8" x14ac:dyDescent="0.35">
      <c r="A792" s="1">
        <v>794</v>
      </c>
      <c r="B792" t="s">
        <v>2744</v>
      </c>
      <c r="C792" t="s">
        <v>2745</v>
      </c>
      <c r="D792" t="s">
        <v>2746</v>
      </c>
      <c r="E792" t="s">
        <v>2747</v>
      </c>
      <c r="F792" t="s">
        <v>3728</v>
      </c>
      <c r="G792" t="s">
        <v>3739</v>
      </c>
      <c r="H792">
        <f t="shared" si="12"/>
        <v>2</v>
      </c>
    </row>
    <row r="793" spans="1:8" x14ac:dyDescent="0.35">
      <c r="A793" s="1">
        <v>788</v>
      </c>
      <c r="B793" t="s">
        <v>2722</v>
      </c>
      <c r="C793" t="s">
        <v>2723</v>
      </c>
      <c r="D793" t="s">
        <v>2724</v>
      </c>
      <c r="E793" t="s">
        <v>2725</v>
      </c>
      <c r="F793" t="s">
        <v>3721</v>
      </c>
      <c r="G793" t="s">
        <v>3721</v>
      </c>
      <c r="H793">
        <f t="shared" si="12"/>
        <v>3</v>
      </c>
    </row>
    <row r="794" spans="1:8" x14ac:dyDescent="0.35">
      <c r="A794" s="1">
        <v>791</v>
      </c>
      <c r="B794" t="s">
        <v>2732</v>
      </c>
      <c r="C794" t="s">
        <v>2733</v>
      </c>
      <c r="D794" t="s">
        <v>2734</v>
      </c>
      <c r="E794" t="s">
        <v>2735</v>
      </c>
      <c r="F794" t="s">
        <v>66</v>
      </c>
      <c r="G794" t="s">
        <v>9</v>
      </c>
      <c r="H794">
        <f t="shared" si="12"/>
        <v>2</v>
      </c>
    </row>
    <row r="795" spans="1:8" x14ac:dyDescent="0.35">
      <c r="A795" s="1">
        <v>793</v>
      </c>
      <c r="B795" t="s">
        <v>2740</v>
      </c>
      <c r="C795" t="s">
        <v>2741</v>
      </c>
      <c r="D795" t="s">
        <v>2742</v>
      </c>
      <c r="E795" t="s">
        <v>2743</v>
      </c>
      <c r="F795" t="s">
        <v>29</v>
      </c>
      <c r="G795" t="s">
        <v>29</v>
      </c>
      <c r="H795">
        <f t="shared" si="12"/>
        <v>2</v>
      </c>
    </row>
    <row r="796" spans="1:8" x14ac:dyDescent="0.35">
      <c r="A796" s="1">
        <v>795</v>
      </c>
      <c r="B796" t="s">
        <v>3975</v>
      </c>
      <c r="C796" t="s">
        <v>3976</v>
      </c>
      <c r="D796" t="s">
        <v>3977</v>
      </c>
      <c r="E796" t="s">
        <v>3977</v>
      </c>
      <c r="F796" t="s">
        <v>3735</v>
      </c>
      <c r="G796" t="s">
        <v>1517</v>
      </c>
      <c r="H796">
        <f t="shared" si="12"/>
        <v>1</v>
      </c>
    </row>
    <row r="797" spans="1:8" x14ac:dyDescent="0.35">
      <c r="A797" s="1">
        <v>796</v>
      </c>
      <c r="B797" t="s">
        <v>3978</v>
      </c>
      <c r="C797" t="s">
        <v>3979</v>
      </c>
      <c r="D797" t="s">
        <v>3980</v>
      </c>
      <c r="E797" t="s">
        <v>3981</v>
      </c>
      <c r="F797" t="s">
        <v>3727</v>
      </c>
      <c r="G797" t="s">
        <v>3739</v>
      </c>
      <c r="H797">
        <f t="shared" si="12"/>
        <v>3</v>
      </c>
    </row>
    <row r="798" spans="1:8" x14ac:dyDescent="0.35">
      <c r="A798" s="1">
        <v>797</v>
      </c>
      <c r="B798" t="s">
        <v>3982</v>
      </c>
      <c r="C798" t="s">
        <v>3983</v>
      </c>
      <c r="D798" t="s">
        <v>3984</v>
      </c>
      <c r="E798" t="s">
        <v>3984</v>
      </c>
      <c r="F798" t="s">
        <v>3735</v>
      </c>
      <c r="G798" t="s">
        <v>1517</v>
      </c>
      <c r="H798">
        <f t="shared" si="12"/>
        <v>1</v>
      </c>
    </row>
    <row r="799" spans="1:8" x14ac:dyDescent="0.35">
      <c r="A799" s="1">
        <v>798</v>
      </c>
      <c r="B799" t="s">
        <v>2748</v>
      </c>
      <c r="C799" t="s">
        <v>2749</v>
      </c>
      <c r="D799" t="s">
        <v>2750</v>
      </c>
      <c r="E799" t="s">
        <v>2751</v>
      </c>
      <c r="F799" t="s">
        <v>9</v>
      </c>
      <c r="G799" t="s">
        <v>9</v>
      </c>
      <c r="H799">
        <f t="shared" si="12"/>
        <v>3</v>
      </c>
    </row>
    <row r="800" spans="1:8" x14ac:dyDescent="0.35">
      <c r="A800" s="1">
        <v>803</v>
      </c>
      <c r="B800" t="s">
        <v>2760</v>
      </c>
      <c r="C800" t="s">
        <v>2761</v>
      </c>
      <c r="D800" t="s">
        <v>2762</v>
      </c>
      <c r="E800" t="s">
        <v>2763</v>
      </c>
      <c r="F800" t="s">
        <v>3730</v>
      </c>
      <c r="G800" t="s">
        <v>3730</v>
      </c>
      <c r="H800">
        <f t="shared" si="12"/>
        <v>2</v>
      </c>
    </row>
    <row r="801" spans="1:8" x14ac:dyDescent="0.35">
      <c r="A801" s="1">
        <v>799</v>
      </c>
      <c r="B801" t="s">
        <v>2752</v>
      </c>
      <c r="C801" t="s">
        <v>2753</v>
      </c>
      <c r="D801" t="s">
        <v>2754</v>
      </c>
      <c r="E801" t="s">
        <v>2755</v>
      </c>
      <c r="F801" t="s">
        <v>3730</v>
      </c>
      <c r="G801" t="s">
        <v>3730</v>
      </c>
      <c r="H801">
        <f t="shared" si="12"/>
        <v>3</v>
      </c>
    </row>
    <row r="802" spans="1:8" x14ac:dyDescent="0.35">
      <c r="A802" s="1">
        <v>800</v>
      </c>
      <c r="B802" t="s">
        <v>2756</v>
      </c>
      <c r="C802" t="s">
        <v>2757</v>
      </c>
      <c r="D802" t="s">
        <v>2758</v>
      </c>
      <c r="E802" t="s">
        <v>2759</v>
      </c>
      <c r="F802" t="s">
        <v>3739</v>
      </c>
      <c r="G802" t="s">
        <v>3739</v>
      </c>
      <c r="H802">
        <f t="shared" si="12"/>
        <v>3</v>
      </c>
    </row>
    <row r="803" spans="1:8" x14ac:dyDescent="0.35">
      <c r="A803" s="1">
        <v>801</v>
      </c>
      <c r="B803" t="s">
        <v>3985</v>
      </c>
      <c r="C803" t="s">
        <v>3986</v>
      </c>
      <c r="D803" t="s">
        <v>3987</v>
      </c>
      <c r="E803" t="s">
        <v>3988</v>
      </c>
      <c r="F803" t="s">
        <v>9</v>
      </c>
      <c r="G803" t="s">
        <v>9</v>
      </c>
      <c r="H803">
        <f t="shared" si="12"/>
        <v>2</v>
      </c>
    </row>
    <row r="804" spans="1:8" x14ac:dyDescent="0.35">
      <c r="A804" s="1">
        <v>802</v>
      </c>
      <c r="B804" t="s">
        <v>3989</v>
      </c>
      <c r="C804" t="s">
        <v>3990</v>
      </c>
      <c r="D804" t="s">
        <v>3991</v>
      </c>
      <c r="E804" t="s">
        <v>3992</v>
      </c>
      <c r="F804" t="s">
        <v>3745</v>
      </c>
      <c r="G804" t="s">
        <v>3745</v>
      </c>
      <c r="H804">
        <f t="shared" si="12"/>
        <v>3</v>
      </c>
    </row>
    <row r="805" spans="1:8" x14ac:dyDescent="0.35">
      <c r="A805" s="1">
        <v>804</v>
      </c>
      <c r="B805" t="s">
        <v>2764</v>
      </c>
      <c r="C805" t="s">
        <v>2765</v>
      </c>
      <c r="D805" t="s">
        <v>2766</v>
      </c>
      <c r="E805" t="s">
        <v>2767</v>
      </c>
      <c r="F805" t="s">
        <v>3728</v>
      </c>
      <c r="G805" t="s">
        <v>3739</v>
      </c>
      <c r="H805">
        <f t="shared" si="12"/>
        <v>2</v>
      </c>
    </row>
    <row r="806" spans="1:8" x14ac:dyDescent="0.35">
      <c r="A806" s="1">
        <v>805</v>
      </c>
      <c r="B806" t="s">
        <v>2768</v>
      </c>
      <c r="C806" t="s">
        <v>2769</v>
      </c>
      <c r="D806" t="s">
        <v>2770</v>
      </c>
      <c r="E806" t="s">
        <v>2771</v>
      </c>
      <c r="F806" t="s">
        <v>3741</v>
      </c>
      <c r="G806" t="s">
        <v>3739</v>
      </c>
      <c r="H806">
        <f t="shared" si="12"/>
        <v>2</v>
      </c>
    </row>
    <row r="807" spans="1:8" x14ac:dyDescent="0.35">
      <c r="A807" s="1">
        <v>806</v>
      </c>
      <c r="B807" t="s">
        <v>2772</v>
      </c>
      <c r="C807" t="s">
        <v>2773</v>
      </c>
      <c r="D807" t="s">
        <v>2774</v>
      </c>
      <c r="E807" t="s">
        <v>2774</v>
      </c>
      <c r="F807" t="s">
        <v>3735</v>
      </c>
      <c r="G807" t="s">
        <v>1517</v>
      </c>
      <c r="H807">
        <f t="shared" si="12"/>
        <v>1</v>
      </c>
    </row>
    <row r="808" spans="1:8" x14ac:dyDescent="0.35">
      <c r="A808" s="1">
        <v>807</v>
      </c>
      <c r="B808" t="s">
        <v>2775</v>
      </c>
      <c r="C808" t="s">
        <v>2776</v>
      </c>
      <c r="D808" t="s">
        <v>2777</v>
      </c>
      <c r="E808" t="s">
        <v>2778</v>
      </c>
      <c r="F808" t="s">
        <v>3745</v>
      </c>
      <c r="G808" t="s">
        <v>3745</v>
      </c>
      <c r="H808">
        <f t="shared" si="12"/>
        <v>2</v>
      </c>
    </row>
    <row r="809" spans="1:8" x14ac:dyDescent="0.35">
      <c r="A809" s="1">
        <v>811</v>
      </c>
      <c r="B809" t="s">
        <v>2791</v>
      </c>
      <c r="C809" t="s">
        <v>2792</v>
      </c>
      <c r="D809" t="s">
        <v>2793</v>
      </c>
      <c r="E809" t="s">
        <v>2794</v>
      </c>
      <c r="F809" t="s">
        <v>3739</v>
      </c>
      <c r="G809" t="s">
        <v>3739</v>
      </c>
      <c r="H809">
        <f t="shared" si="12"/>
        <v>3</v>
      </c>
    </row>
    <row r="810" spans="1:8" x14ac:dyDescent="0.35">
      <c r="A810" s="1">
        <v>812</v>
      </c>
      <c r="B810" t="s">
        <v>2795</v>
      </c>
      <c r="C810" t="s">
        <v>2796</v>
      </c>
      <c r="D810" t="s">
        <v>2793</v>
      </c>
      <c r="E810" t="s">
        <v>2794</v>
      </c>
      <c r="F810" t="s">
        <v>3745</v>
      </c>
      <c r="G810" t="s">
        <v>3745</v>
      </c>
      <c r="H810">
        <f t="shared" si="12"/>
        <v>3</v>
      </c>
    </row>
    <row r="811" spans="1:8" x14ac:dyDescent="0.35">
      <c r="A811" s="1">
        <v>813</v>
      </c>
      <c r="B811" t="s">
        <v>2797</v>
      </c>
      <c r="C811" t="s">
        <v>2798</v>
      </c>
      <c r="D811" t="s">
        <v>2799</v>
      </c>
      <c r="E811" t="s">
        <v>2799</v>
      </c>
      <c r="F811" t="s">
        <v>3735</v>
      </c>
      <c r="G811" t="s">
        <v>1517</v>
      </c>
      <c r="H811">
        <f t="shared" si="12"/>
        <v>1</v>
      </c>
    </row>
    <row r="812" spans="1:8" x14ac:dyDescent="0.35">
      <c r="A812" s="1">
        <v>816</v>
      </c>
      <c r="B812" t="s">
        <v>2808</v>
      </c>
      <c r="C812" t="s">
        <v>2809</v>
      </c>
      <c r="D812" t="s">
        <v>2810</v>
      </c>
      <c r="E812" t="s">
        <v>2811</v>
      </c>
      <c r="F812" t="s">
        <v>3721</v>
      </c>
      <c r="G812" t="s">
        <v>3721</v>
      </c>
      <c r="H812">
        <f t="shared" si="12"/>
        <v>3</v>
      </c>
    </row>
    <row r="813" spans="1:8" x14ac:dyDescent="0.35">
      <c r="A813" s="1">
        <v>819</v>
      </c>
      <c r="B813" t="s">
        <v>2820</v>
      </c>
      <c r="C813" t="s">
        <v>2821</v>
      </c>
      <c r="D813" t="s">
        <v>2822</v>
      </c>
      <c r="E813" t="s">
        <v>2823</v>
      </c>
      <c r="F813" t="s">
        <v>3730</v>
      </c>
      <c r="G813" t="s">
        <v>3730</v>
      </c>
      <c r="H813">
        <f t="shared" si="12"/>
        <v>2</v>
      </c>
    </row>
    <row r="814" spans="1:8" x14ac:dyDescent="0.35">
      <c r="A814" s="1">
        <v>817</v>
      </c>
      <c r="B814" t="s">
        <v>2812</v>
      </c>
      <c r="C814" t="s">
        <v>2813</v>
      </c>
      <c r="D814" t="s">
        <v>2814</v>
      </c>
      <c r="E814" t="s">
        <v>2815</v>
      </c>
      <c r="F814" t="s">
        <v>3736</v>
      </c>
      <c r="G814" t="s">
        <v>3730</v>
      </c>
      <c r="H814">
        <f t="shared" si="12"/>
        <v>2</v>
      </c>
    </row>
    <row r="815" spans="1:8" x14ac:dyDescent="0.35">
      <c r="A815" s="1">
        <v>818</v>
      </c>
      <c r="B815" t="s">
        <v>2816</v>
      </c>
      <c r="C815" t="s">
        <v>2817</v>
      </c>
      <c r="D815" t="s">
        <v>2818</v>
      </c>
      <c r="E815" t="s">
        <v>2819</v>
      </c>
      <c r="F815" t="s">
        <v>3739</v>
      </c>
      <c r="G815" t="s">
        <v>3739</v>
      </c>
      <c r="H815">
        <f t="shared" si="12"/>
        <v>3</v>
      </c>
    </row>
    <row r="816" spans="1:8" x14ac:dyDescent="0.35">
      <c r="A816" s="1">
        <v>808</v>
      </c>
      <c r="B816" t="s">
        <v>2779</v>
      </c>
      <c r="C816" t="s">
        <v>2780</v>
      </c>
      <c r="D816" t="s">
        <v>2781</v>
      </c>
      <c r="E816" t="s">
        <v>2782</v>
      </c>
      <c r="F816" t="s">
        <v>9</v>
      </c>
      <c r="G816" t="s">
        <v>9</v>
      </c>
      <c r="H816">
        <f t="shared" si="12"/>
        <v>2</v>
      </c>
    </row>
    <row r="817" spans="1:8" x14ac:dyDescent="0.35">
      <c r="A817" s="1">
        <v>809</v>
      </c>
      <c r="B817" t="s">
        <v>2783</v>
      </c>
      <c r="C817" t="s">
        <v>2784</v>
      </c>
      <c r="D817" t="s">
        <v>2785</v>
      </c>
      <c r="E817" t="s">
        <v>2786</v>
      </c>
      <c r="F817" t="s">
        <v>3738</v>
      </c>
      <c r="G817" t="s">
        <v>3745</v>
      </c>
      <c r="H817">
        <f t="shared" si="12"/>
        <v>2</v>
      </c>
    </row>
    <row r="818" spans="1:8" x14ac:dyDescent="0.35">
      <c r="A818" s="1">
        <v>820</v>
      </c>
      <c r="B818" t="s">
        <v>2824</v>
      </c>
      <c r="C818" t="s">
        <v>2825</v>
      </c>
      <c r="D818" t="s">
        <v>2826</v>
      </c>
      <c r="E818" t="s">
        <v>2827</v>
      </c>
      <c r="F818" t="s">
        <v>3745</v>
      </c>
      <c r="G818" t="s">
        <v>3745</v>
      </c>
      <c r="H818">
        <f t="shared" si="12"/>
        <v>3</v>
      </c>
    </row>
    <row r="819" spans="1:8" x14ac:dyDescent="0.35">
      <c r="A819" s="1">
        <v>822</v>
      </c>
      <c r="B819" t="s">
        <v>2832</v>
      </c>
      <c r="C819" t="s">
        <v>2833</v>
      </c>
      <c r="D819" t="s">
        <v>2834</v>
      </c>
      <c r="E819" t="s">
        <v>2835</v>
      </c>
      <c r="F819" t="s">
        <v>3741</v>
      </c>
      <c r="G819" t="s">
        <v>3739</v>
      </c>
      <c r="H819">
        <f t="shared" si="12"/>
        <v>2</v>
      </c>
    </row>
    <row r="820" spans="1:8" x14ac:dyDescent="0.35">
      <c r="A820" s="1">
        <v>810</v>
      </c>
      <c r="B820" t="s">
        <v>2787</v>
      </c>
      <c r="C820" t="s">
        <v>2788</v>
      </c>
      <c r="D820" t="s">
        <v>2789</v>
      </c>
      <c r="E820" t="s">
        <v>2790</v>
      </c>
      <c r="F820" t="s">
        <v>3738</v>
      </c>
      <c r="G820" t="s">
        <v>3745</v>
      </c>
      <c r="H820">
        <f t="shared" si="12"/>
        <v>2</v>
      </c>
    </row>
    <row r="821" spans="1:8" x14ac:dyDescent="0.35">
      <c r="A821" s="1">
        <v>823</v>
      </c>
      <c r="B821" t="s">
        <v>2836</v>
      </c>
      <c r="C821" t="s">
        <v>2837</v>
      </c>
      <c r="D821" t="s">
        <v>2838</v>
      </c>
      <c r="E821" t="s">
        <v>2839</v>
      </c>
      <c r="F821" t="s">
        <v>3726</v>
      </c>
      <c r="G821" t="s">
        <v>3721</v>
      </c>
      <c r="H821">
        <f t="shared" si="12"/>
        <v>2</v>
      </c>
    </row>
    <row r="822" spans="1:8" x14ac:dyDescent="0.35">
      <c r="A822" s="1">
        <v>824</v>
      </c>
      <c r="B822" t="s">
        <v>2840</v>
      </c>
      <c r="C822" t="s">
        <v>2841</v>
      </c>
      <c r="D822" t="s">
        <v>2842</v>
      </c>
      <c r="E822" t="s">
        <v>2843</v>
      </c>
      <c r="F822" t="s">
        <v>3738</v>
      </c>
      <c r="G822" t="s">
        <v>3745</v>
      </c>
      <c r="H822">
        <f t="shared" si="12"/>
        <v>2</v>
      </c>
    </row>
    <row r="823" spans="1:8" x14ac:dyDescent="0.35">
      <c r="A823" s="1">
        <v>825</v>
      </c>
      <c r="B823" t="s">
        <v>2844</v>
      </c>
      <c r="C823" t="s">
        <v>2845</v>
      </c>
      <c r="D823" t="s">
        <v>2846</v>
      </c>
      <c r="E823" t="s">
        <v>2846</v>
      </c>
      <c r="F823" t="s">
        <v>3735</v>
      </c>
      <c r="G823" t="s">
        <v>1517</v>
      </c>
      <c r="H823">
        <f t="shared" si="12"/>
        <v>1</v>
      </c>
    </row>
    <row r="824" spans="1:8" x14ac:dyDescent="0.35">
      <c r="A824" s="1">
        <v>814</v>
      </c>
      <c r="B824" t="s">
        <v>2800</v>
      </c>
      <c r="C824" t="s">
        <v>2801</v>
      </c>
      <c r="D824" t="s">
        <v>2802</v>
      </c>
      <c r="E824" t="s">
        <v>2803</v>
      </c>
      <c r="F824" t="s">
        <v>3721</v>
      </c>
      <c r="G824" t="s">
        <v>3721</v>
      </c>
      <c r="H824">
        <f t="shared" si="12"/>
        <v>3</v>
      </c>
    </row>
    <row r="825" spans="1:8" x14ac:dyDescent="0.35">
      <c r="A825" s="1">
        <v>815</v>
      </c>
      <c r="B825" t="s">
        <v>2804</v>
      </c>
      <c r="C825" t="s">
        <v>2805</v>
      </c>
      <c r="D825" t="s">
        <v>2806</v>
      </c>
      <c r="E825" t="s">
        <v>2807</v>
      </c>
      <c r="F825" t="s">
        <v>29</v>
      </c>
      <c r="G825" t="s">
        <v>29</v>
      </c>
      <c r="H825">
        <f t="shared" si="12"/>
        <v>2</v>
      </c>
    </row>
    <row r="826" spans="1:8" x14ac:dyDescent="0.35">
      <c r="A826" s="1">
        <v>847</v>
      </c>
      <c r="B826" t="s">
        <v>2899</v>
      </c>
      <c r="C826" t="s">
        <v>2900</v>
      </c>
      <c r="D826" t="s">
        <v>3993</v>
      </c>
      <c r="E826" t="s">
        <v>3994</v>
      </c>
      <c r="F826" t="s">
        <v>3727</v>
      </c>
      <c r="G826" t="s">
        <v>3739</v>
      </c>
      <c r="H826">
        <f t="shared" si="12"/>
        <v>3</v>
      </c>
    </row>
    <row r="827" spans="1:8" x14ac:dyDescent="0.35">
      <c r="A827" s="1">
        <v>821</v>
      </c>
      <c r="B827" t="s">
        <v>2828</v>
      </c>
      <c r="C827" t="s">
        <v>2829</v>
      </c>
      <c r="D827" t="s">
        <v>2830</v>
      </c>
      <c r="E827" t="s">
        <v>2831</v>
      </c>
      <c r="F827" t="s">
        <v>29</v>
      </c>
      <c r="G827" t="s">
        <v>29</v>
      </c>
      <c r="H827">
        <f t="shared" si="12"/>
        <v>2</v>
      </c>
    </row>
    <row r="828" spans="1:8" x14ac:dyDescent="0.35">
      <c r="A828" s="1">
        <v>826</v>
      </c>
      <c r="B828" t="s">
        <v>3995</v>
      </c>
      <c r="C828" t="s">
        <v>3996</v>
      </c>
      <c r="D828" t="s">
        <v>3997</v>
      </c>
      <c r="E828" t="s">
        <v>3998</v>
      </c>
      <c r="F828" t="s">
        <v>29</v>
      </c>
      <c r="G828" t="s">
        <v>29</v>
      </c>
      <c r="H828">
        <f t="shared" si="12"/>
        <v>3</v>
      </c>
    </row>
    <row r="829" spans="1:8" x14ac:dyDescent="0.35">
      <c r="A829" s="1">
        <v>827</v>
      </c>
      <c r="B829" t="s">
        <v>3999</v>
      </c>
      <c r="C829" t="s">
        <v>4000</v>
      </c>
      <c r="D829" t="s">
        <v>4001</v>
      </c>
      <c r="E829" t="s">
        <v>4001</v>
      </c>
      <c r="F829" t="s">
        <v>3729</v>
      </c>
      <c r="G829" t="s">
        <v>789</v>
      </c>
      <c r="H829">
        <f t="shared" si="12"/>
        <v>1</v>
      </c>
    </row>
    <row r="830" spans="1:8" x14ac:dyDescent="0.35">
      <c r="A830" s="1">
        <v>828</v>
      </c>
      <c r="B830" t="s">
        <v>4002</v>
      </c>
      <c r="C830" t="s">
        <v>4003</v>
      </c>
      <c r="D830" t="s">
        <v>4004</v>
      </c>
      <c r="E830" t="s">
        <v>4004</v>
      </c>
      <c r="F830" t="s">
        <v>3735</v>
      </c>
      <c r="G830" t="s">
        <v>1517</v>
      </c>
      <c r="H830">
        <f t="shared" si="12"/>
        <v>1</v>
      </c>
    </row>
    <row r="831" spans="1:8" x14ac:dyDescent="0.35">
      <c r="A831" s="1">
        <v>829</v>
      </c>
      <c r="B831" t="s">
        <v>4005</v>
      </c>
      <c r="C831" t="s">
        <v>4006</v>
      </c>
      <c r="D831" t="s">
        <v>4007</v>
      </c>
      <c r="E831" t="s">
        <v>4008</v>
      </c>
      <c r="F831" t="s">
        <v>3736</v>
      </c>
      <c r="G831" t="s">
        <v>3730</v>
      </c>
      <c r="H831">
        <f t="shared" si="12"/>
        <v>2</v>
      </c>
    </row>
    <row r="832" spans="1:8" x14ac:dyDescent="0.35">
      <c r="A832" s="1">
        <v>830</v>
      </c>
      <c r="B832" t="s">
        <v>2847</v>
      </c>
      <c r="C832" t="s">
        <v>2848</v>
      </c>
      <c r="D832" t="s">
        <v>2849</v>
      </c>
      <c r="E832" t="s">
        <v>2850</v>
      </c>
      <c r="F832" t="s">
        <v>3730</v>
      </c>
      <c r="G832" t="s">
        <v>3730</v>
      </c>
      <c r="H832">
        <f t="shared" si="12"/>
        <v>2</v>
      </c>
    </row>
    <row r="833" spans="1:8" x14ac:dyDescent="0.35">
      <c r="A833" s="1">
        <v>831</v>
      </c>
      <c r="B833" t="s">
        <v>2851</v>
      </c>
      <c r="C833" t="s">
        <v>2852</v>
      </c>
      <c r="D833" t="s">
        <v>2853</v>
      </c>
      <c r="E833" t="s">
        <v>2854</v>
      </c>
      <c r="F833" t="s">
        <v>3730</v>
      </c>
      <c r="G833" t="s">
        <v>3730</v>
      </c>
      <c r="H833">
        <f t="shared" si="12"/>
        <v>2</v>
      </c>
    </row>
    <row r="834" spans="1:8" x14ac:dyDescent="0.35">
      <c r="A834" s="1">
        <v>832</v>
      </c>
      <c r="B834" t="s">
        <v>4009</v>
      </c>
      <c r="C834" t="s">
        <v>4010</v>
      </c>
      <c r="D834" t="s">
        <v>4011</v>
      </c>
      <c r="E834" t="s">
        <v>4012</v>
      </c>
      <c r="F834" t="s">
        <v>3721</v>
      </c>
      <c r="G834" t="s">
        <v>3721</v>
      </c>
      <c r="H834">
        <f t="shared" ref="H834:H897" si="13">LEN(E834)-LEN(SUBSTITUTE(E834,"-",""))+1</f>
        <v>3</v>
      </c>
    </row>
    <row r="835" spans="1:8" x14ac:dyDescent="0.35">
      <c r="A835" s="1">
        <v>833</v>
      </c>
      <c r="B835" t="s">
        <v>4013</v>
      </c>
      <c r="C835" t="s">
        <v>4014</v>
      </c>
      <c r="D835" t="s">
        <v>4015</v>
      </c>
      <c r="E835" t="s">
        <v>4016</v>
      </c>
      <c r="F835" t="s">
        <v>3739</v>
      </c>
      <c r="G835" t="s">
        <v>3739</v>
      </c>
      <c r="H835">
        <f t="shared" si="13"/>
        <v>3</v>
      </c>
    </row>
    <row r="836" spans="1:8" x14ac:dyDescent="0.35">
      <c r="A836" s="1">
        <v>834</v>
      </c>
      <c r="B836" t="s">
        <v>4017</v>
      </c>
      <c r="C836" t="s">
        <v>4018</v>
      </c>
      <c r="D836" t="s">
        <v>4015</v>
      </c>
      <c r="E836" t="s">
        <v>4016</v>
      </c>
      <c r="F836" t="s">
        <v>3745</v>
      </c>
      <c r="G836" t="s">
        <v>3745</v>
      </c>
      <c r="H836">
        <f t="shared" si="13"/>
        <v>3</v>
      </c>
    </row>
    <row r="837" spans="1:8" x14ac:dyDescent="0.35">
      <c r="A837" s="1">
        <v>835</v>
      </c>
      <c r="B837" t="s">
        <v>2855</v>
      </c>
      <c r="C837" t="s">
        <v>2856</v>
      </c>
      <c r="D837" t="s">
        <v>2857</v>
      </c>
      <c r="E837" t="s">
        <v>2857</v>
      </c>
      <c r="F837" t="s">
        <v>3735</v>
      </c>
      <c r="G837" t="s">
        <v>1517</v>
      </c>
      <c r="H837">
        <f t="shared" si="13"/>
        <v>1</v>
      </c>
    </row>
    <row r="838" spans="1:8" x14ac:dyDescent="0.35">
      <c r="A838" s="1">
        <v>836</v>
      </c>
      <c r="B838" t="s">
        <v>2858</v>
      </c>
      <c r="C838" t="s">
        <v>2859</v>
      </c>
      <c r="D838" t="s">
        <v>2860</v>
      </c>
      <c r="E838" t="s">
        <v>2861</v>
      </c>
      <c r="F838" t="s">
        <v>3745</v>
      </c>
      <c r="G838" t="s">
        <v>3745</v>
      </c>
      <c r="H838">
        <f t="shared" si="13"/>
        <v>3</v>
      </c>
    </row>
    <row r="839" spans="1:8" x14ac:dyDescent="0.35">
      <c r="A839" s="1">
        <v>837</v>
      </c>
      <c r="B839" t="s">
        <v>2862</v>
      </c>
      <c r="C839" t="s">
        <v>2863</v>
      </c>
      <c r="D839" t="s">
        <v>2864</v>
      </c>
      <c r="E839" t="s">
        <v>2865</v>
      </c>
      <c r="F839" t="s">
        <v>9</v>
      </c>
      <c r="G839" t="s">
        <v>9</v>
      </c>
      <c r="H839">
        <f t="shared" si="13"/>
        <v>2</v>
      </c>
    </row>
    <row r="840" spans="1:8" x14ac:dyDescent="0.35">
      <c r="A840" s="1">
        <v>838</v>
      </c>
      <c r="B840" t="s">
        <v>2866</v>
      </c>
      <c r="C840" t="s">
        <v>2867</v>
      </c>
      <c r="D840" t="s">
        <v>2868</v>
      </c>
      <c r="E840" t="s">
        <v>2869</v>
      </c>
      <c r="F840" t="s">
        <v>9</v>
      </c>
      <c r="G840" t="s">
        <v>9</v>
      </c>
      <c r="H840">
        <f t="shared" si="13"/>
        <v>3</v>
      </c>
    </row>
    <row r="841" spans="1:8" x14ac:dyDescent="0.35">
      <c r="A841" s="1">
        <v>839</v>
      </c>
      <c r="B841" t="s">
        <v>2870</v>
      </c>
      <c r="C841" t="s">
        <v>2871</v>
      </c>
      <c r="D841" t="s">
        <v>2872</v>
      </c>
      <c r="E841" t="s">
        <v>2873</v>
      </c>
      <c r="F841" t="s">
        <v>3721</v>
      </c>
      <c r="G841" t="s">
        <v>3721</v>
      </c>
      <c r="H841">
        <f t="shared" si="13"/>
        <v>3</v>
      </c>
    </row>
    <row r="842" spans="1:8" x14ac:dyDescent="0.35">
      <c r="A842" s="1">
        <v>841</v>
      </c>
      <c r="B842" t="s">
        <v>2878</v>
      </c>
      <c r="C842" t="s">
        <v>2879</v>
      </c>
      <c r="D842" t="s">
        <v>2876</v>
      </c>
      <c r="E842" t="s">
        <v>2877</v>
      </c>
      <c r="F842" t="s">
        <v>3730</v>
      </c>
      <c r="G842" t="s">
        <v>3730</v>
      </c>
      <c r="H842">
        <f t="shared" si="13"/>
        <v>3</v>
      </c>
    </row>
    <row r="843" spans="1:8" x14ac:dyDescent="0.35">
      <c r="A843" s="1">
        <v>840</v>
      </c>
      <c r="B843" t="s">
        <v>2874</v>
      </c>
      <c r="C843" t="s">
        <v>2875</v>
      </c>
      <c r="D843" t="s">
        <v>2876</v>
      </c>
      <c r="E843" t="s">
        <v>2877</v>
      </c>
      <c r="F843" t="s">
        <v>3739</v>
      </c>
      <c r="G843" t="s">
        <v>3739</v>
      </c>
      <c r="H843">
        <f t="shared" si="13"/>
        <v>3</v>
      </c>
    </row>
    <row r="844" spans="1:8" x14ac:dyDescent="0.35">
      <c r="A844" s="1">
        <v>842</v>
      </c>
      <c r="B844" t="s">
        <v>2880</v>
      </c>
      <c r="C844" t="s">
        <v>2881</v>
      </c>
      <c r="D844" t="s">
        <v>2882</v>
      </c>
      <c r="E844" t="s">
        <v>2883</v>
      </c>
      <c r="F844" t="s">
        <v>3730</v>
      </c>
      <c r="G844" t="s">
        <v>3730</v>
      </c>
      <c r="H844">
        <f t="shared" si="13"/>
        <v>2</v>
      </c>
    </row>
    <row r="845" spans="1:8" x14ac:dyDescent="0.35">
      <c r="A845" s="1">
        <v>844</v>
      </c>
      <c r="B845" t="s">
        <v>2888</v>
      </c>
      <c r="C845" t="s">
        <v>2889</v>
      </c>
      <c r="D845" t="s">
        <v>2890</v>
      </c>
      <c r="E845" t="s">
        <v>2890</v>
      </c>
      <c r="F845" t="s">
        <v>3729</v>
      </c>
      <c r="G845" t="s">
        <v>789</v>
      </c>
      <c r="H845">
        <f t="shared" si="13"/>
        <v>1</v>
      </c>
    </row>
    <row r="846" spans="1:8" x14ac:dyDescent="0.35">
      <c r="A846" s="1">
        <v>843</v>
      </c>
      <c r="B846" t="s">
        <v>2884</v>
      </c>
      <c r="C846" t="s">
        <v>2885</v>
      </c>
      <c r="D846" t="s">
        <v>2886</v>
      </c>
      <c r="E846" t="s">
        <v>2887</v>
      </c>
      <c r="F846" t="s">
        <v>3728</v>
      </c>
      <c r="G846" t="s">
        <v>3739</v>
      </c>
      <c r="H846">
        <f t="shared" si="13"/>
        <v>2</v>
      </c>
    </row>
    <row r="847" spans="1:8" x14ac:dyDescent="0.35">
      <c r="A847" s="1">
        <v>845</v>
      </c>
      <c r="B847" t="s">
        <v>2891</v>
      </c>
      <c r="C847" t="s">
        <v>2892</v>
      </c>
      <c r="D847" t="s">
        <v>2893</v>
      </c>
      <c r="E847" t="s">
        <v>2894</v>
      </c>
      <c r="F847" t="s">
        <v>3745</v>
      </c>
      <c r="G847" t="s">
        <v>3745</v>
      </c>
      <c r="H847">
        <f t="shared" si="13"/>
        <v>3</v>
      </c>
    </row>
    <row r="848" spans="1:8" x14ac:dyDescent="0.35">
      <c r="A848" s="1">
        <v>846</v>
      </c>
      <c r="B848" t="s">
        <v>2895</v>
      </c>
      <c r="C848" t="s">
        <v>2896</v>
      </c>
      <c r="D848" t="s">
        <v>2897</v>
      </c>
      <c r="E848" t="s">
        <v>2898</v>
      </c>
      <c r="F848" t="s">
        <v>3724</v>
      </c>
      <c r="G848" t="s">
        <v>3724</v>
      </c>
      <c r="H848">
        <f t="shared" si="13"/>
        <v>3</v>
      </c>
    </row>
    <row r="849" spans="1:8" x14ac:dyDescent="0.35">
      <c r="A849" s="1">
        <v>848</v>
      </c>
      <c r="B849" t="s">
        <v>2901</v>
      </c>
      <c r="C849" t="s">
        <v>2902</v>
      </c>
      <c r="D849" t="s">
        <v>2903</v>
      </c>
      <c r="E849" t="s">
        <v>2904</v>
      </c>
      <c r="F849" t="s">
        <v>9</v>
      </c>
      <c r="G849" t="s">
        <v>9</v>
      </c>
      <c r="H849">
        <f t="shared" si="13"/>
        <v>2</v>
      </c>
    </row>
    <row r="850" spans="1:8" x14ac:dyDescent="0.35">
      <c r="A850" s="1">
        <v>849</v>
      </c>
      <c r="B850" t="s">
        <v>2905</v>
      </c>
      <c r="C850" t="s">
        <v>2906</v>
      </c>
      <c r="D850" t="s">
        <v>2907</v>
      </c>
      <c r="E850" t="s">
        <v>2907</v>
      </c>
      <c r="F850" t="s">
        <v>3729</v>
      </c>
      <c r="G850" t="s">
        <v>789</v>
      </c>
      <c r="H850">
        <f t="shared" si="13"/>
        <v>1</v>
      </c>
    </row>
    <row r="851" spans="1:8" x14ac:dyDescent="0.35">
      <c r="A851" s="1">
        <v>850</v>
      </c>
      <c r="B851" t="s">
        <v>4019</v>
      </c>
      <c r="C851" t="s">
        <v>4020</v>
      </c>
      <c r="D851" t="s">
        <v>4021</v>
      </c>
      <c r="E851" t="s">
        <v>4021</v>
      </c>
      <c r="F851" t="s">
        <v>3735</v>
      </c>
      <c r="G851" t="s">
        <v>1517</v>
      </c>
      <c r="H851">
        <f t="shared" si="13"/>
        <v>1</v>
      </c>
    </row>
    <row r="852" spans="1:8" x14ac:dyDescent="0.35">
      <c r="A852" s="1">
        <v>853</v>
      </c>
      <c r="B852" t="s">
        <v>2915</v>
      </c>
      <c r="C852" t="s">
        <v>2916</v>
      </c>
      <c r="D852" t="s">
        <v>4021</v>
      </c>
      <c r="E852" t="s">
        <v>4021</v>
      </c>
      <c r="F852" t="s">
        <v>3729</v>
      </c>
      <c r="G852" t="s">
        <v>789</v>
      </c>
      <c r="H852">
        <f t="shared" si="13"/>
        <v>1</v>
      </c>
    </row>
    <row r="853" spans="1:8" x14ac:dyDescent="0.35">
      <c r="A853" s="1">
        <v>851</v>
      </c>
      <c r="B853" t="s">
        <v>2908</v>
      </c>
      <c r="C853" t="s">
        <v>2909</v>
      </c>
      <c r="D853" t="s">
        <v>2910</v>
      </c>
      <c r="E853" t="s">
        <v>2910</v>
      </c>
      <c r="F853" t="s">
        <v>3729</v>
      </c>
      <c r="G853" t="s">
        <v>789</v>
      </c>
      <c r="H853">
        <f t="shared" si="13"/>
        <v>1</v>
      </c>
    </row>
    <row r="854" spans="1:8" x14ac:dyDescent="0.35">
      <c r="A854" s="1">
        <v>852</v>
      </c>
      <c r="B854" t="s">
        <v>2911</v>
      </c>
      <c r="C854" t="s">
        <v>2912</v>
      </c>
      <c r="D854" t="s">
        <v>2913</v>
      </c>
      <c r="E854" t="s">
        <v>2914</v>
      </c>
      <c r="F854" t="s">
        <v>29</v>
      </c>
      <c r="G854" t="s">
        <v>29</v>
      </c>
      <c r="H854">
        <f t="shared" si="13"/>
        <v>2</v>
      </c>
    </row>
    <row r="855" spans="1:8" x14ac:dyDescent="0.35">
      <c r="A855" s="1">
        <v>854</v>
      </c>
      <c r="B855" t="s">
        <v>2917</v>
      </c>
      <c r="C855" t="s">
        <v>2918</v>
      </c>
      <c r="D855" t="s">
        <v>2919</v>
      </c>
      <c r="E855" t="s">
        <v>2920</v>
      </c>
      <c r="F855" t="s">
        <v>3726</v>
      </c>
      <c r="G855" t="s">
        <v>3721</v>
      </c>
      <c r="H855">
        <f t="shared" si="13"/>
        <v>2</v>
      </c>
    </row>
    <row r="856" spans="1:8" x14ac:dyDescent="0.35">
      <c r="A856" s="1">
        <v>855</v>
      </c>
      <c r="B856" t="s">
        <v>2921</v>
      </c>
      <c r="C856" t="s">
        <v>2922</v>
      </c>
      <c r="D856" t="s">
        <v>2923</v>
      </c>
      <c r="E856" t="s">
        <v>2924</v>
      </c>
      <c r="F856" t="s">
        <v>2925</v>
      </c>
      <c r="G856" t="s">
        <v>2925</v>
      </c>
      <c r="H856">
        <f t="shared" si="13"/>
        <v>2</v>
      </c>
    </row>
    <row r="857" spans="1:8" x14ac:dyDescent="0.35">
      <c r="A857" s="1">
        <v>856</v>
      </c>
      <c r="B857" t="s">
        <v>2926</v>
      </c>
      <c r="C857" t="s">
        <v>2927</v>
      </c>
      <c r="D857" t="s">
        <v>2923</v>
      </c>
      <c r="E857" t="s">
        <v>2924</v>
      </c>
      <c r="F857" t="s">
        <v>38</v>
      </c>
      <c r="G857" t="s">
        <v>38</v>
      </c>
      <c r="H857">
        <f t="shared" si="13"/>
        <v>2</v>
      </c>
    </row>
    <row r="858" spans="1:8" x14ac:dyDescent="0.35">
      <c r="A858" s="1">
        <v>857</v>
      </c>
      <c r="B858" t="s">
        <v>2928</v>
      </c>
      <c r="C858" t="s">
        <v>2929</v>
      </c>
      <c r="D858" t="s">
        <v>2930</v>
      </c>
      <c r="E858" t="s">
        <v>2931</v>
      </c>
      <c r="F858" t="s">
        <v>9</v>
      </c>
      <c r="G858" t="s">
        <v>9</v>
      </c>
      <c r="H858">
        <f t="shared" si="13"/>
        <v>2</v>
      </c>
    </row>
    <row r="859" spans="1:8" x14ac:dyDescent="0.35">
      <c r="A859" s="1">
        <v>858</v>
      </c>
      <c r="B859" t="s">
        <v>2932</v>
      </c>
      <c r="C859" t="s">
        <v>2933</v>
      </c>
      <c r="D859" t="s">
        <v>2934</v>
      </c>
      <c r="E859" t="s">
        <v>2935</v>
      </c>
      <c r="F859" t="s">
        <v>3739</v>
      </c>
      <c r="G859" t="s">
        <v>3739</v>
      </c>
      <c r="H859">
        <f t="shared" si="13"/>
        <v>3</v>
      </c>
    </row>
    <row r="860" spans="1:8" x14ac:dyDescent="0.35">
      <c r="A860" s="1">
        <v>859</v>
      </c>
      <c r="B860" t="s">
        <v>2936</v>
      </c>
      <c r="C860" t="s">
        <v>2937</v>
      </c>
      <c r="D860" t="s">
        <v>2938</v>
      </c>
      <c r="E860" t="s">
        <v>2939</v>
      </c>
      <c r="F860" t="s">
        <v>29</v>
      </c>
      <c r="G860" t="s">
        <v>29</v>
      </c>
      <c r="H860">
        <f t="shared" si="13"/>
        <v>2</v>
      </c>
    </row>
    <row r="861" spans="1:8" x14ac:dyDescent="0.35">
      <c r="A861" s="1">
        <v>860</v>
      </c>
      <c r="B861" t="s">
        <v>2940</v>
      </c>
      <c r="C861" t="s">
        <v>2941</v>
      </c>
      <c r="D861" t="s">
        <v>2942</v>
      </c>
      <c r="E861" t="s">
        <v>2943</v>
      </c>
      <c r="F861" t="s">
        <v>38</v>
      </c>
      <c r="G861" t="s">
        <v>38</v>
      </c>
      <c r="H861">
        <f t="shared" si="13"/>
        <v>2</v>
      </c>
    </row>
    <row r="862" spans="1:8" x14ac:dyDescent="0.35">
      <c r="A862" s="1">
        <v>861</v>
      </c>
      <c r="B862" t="s">
        <v>2944</v>
      </c>
      <c r="C862" t="s">
        <v>2945</v>
      </c>
      <c r="D862" t="s">
        <v>2946</v>
      </c>
      <c r="E862" t="s">
        <v>2947</v>
      </c>
      <c r="F862" t="s">
        <v>3728</v>
      </c>
      <c r="G862" t="s">
        <v>3739</v>
      </c>
      <c r="H862">
        <f t="shared" si="13"/>
        <v>2</v>
      </c>
    </row>
    <row r="863" spans="1:8" x14ac:dyDescent="0.35">
      <c r="A863" s="1">
        <v>862</v>
      </c>
      <c r="B863" t="s">
        <v>2948</v>
      </c>
      <c r="C863" t="s">
        <v>2949</v>
      </c>
      <c r="D863" t="s">
        <v>2950</v>
      </c>
      <c r="E863" t="s">
        <v>2951</v>
      </c>
      <c r="F863" t="s">
        <v>3745</v>
      </c>
      <c r="G863" t="s">
        <v>3745</v>
      </c>
      <c r="H863">
        <f t="shared" si="13"/>
        <v>3</v>
      </c>
    </row>
    <row r="864" spans="1:8" x14ac:dyDescent="0.35">
      <c r="A864" s="1">
        <v>863</v>
      </c>
      <c r="B864" t="s">
        <v>2952</v>
      </c>
      <c r="C864" t="s">
        <v>2953</v>
      </c>
      <c r="D864" t="s">
        <v>2954</v>
      </c>
      <c r="E864" t="s">
        <v>2955</v>
      </c>
      <c r="F864" t="s">
        <v>3736</v>
      </c>
      <c r="G864" t="s">
        <v>3730</v>
      </c>
      <c r="H864">
        <f t="shared" si="13"/>
        <v>2</v>
      </c>
    </row>
    <row r="865" spans="1:8" x14ac:dyDescent="0.35">
      <c r="A865" s="1">
        <v>864</v>
      </c>
      <c r="B865" t="s">
        <v>2956</v>
      </c>
      <c r="C865" t="s">
        <v>2957</v>
      </c>
      <c r="D865" t="s">
        <v>2958</v>
      </c>
      <c r="E865" t="s">
        <v>2959</v>
      </c>
      <c r="F865" t="s">
        <v>3736</v>
      </c>
      <c r="G865" t="s">
        <v>3730</v>
      </c>
      <c r="H865">
        <f t="shared" si="13"/>
        <v>2</v>
      </c>
    </row>
    <row r="866" spans="1:8" x14ac:dyDescent="0.35">
      <c r="A866" s="1">
        <v>865</v>
      </c>
      <c r="B866" t="s">
        <v>2960</v>
      </c>
      <c r="C866" t="s">
        <v>2961</v>
      </c>
      <c r="D866" t="s">
        <v>2962</v>
      </c>
      <c r="E866" t="s">
        <v>2963</v>
      </c>
      <c r="F866" t="s">
        <v>3745</v>
      </c>
      <c r="G866" t="s">
        <v>3745</v>
      </c>
      <c r="H866">
        <f t="shared" si="13"/>
        <v>3</v>
      </c>
    </row>
    <row r="867" spans="1:8" x14ac:dyDescent="0.35">
      <c r="A867" s="1">
        <v>867</v>
      </c>
      <c r="B867" t="s">
        <v>2968</v>
      </c>
      <c r="C867" t="s">
        <v>2969</v>
      </c>
      <c r="D867" t="s">
        <v>2970</v>
      </c>
      <c r="E867" t="s">
        <v>2970</v>
      </c>
      <c r="F867" t="s">
        <v>3735</v>
      </c>
      <c r="G867" t="s">
        <v>1517</v>
      </c>
      <c r="H867">
        <f t="shared" si="13"/>
        <v>1</v>
      </c>
    </row>
    <row r="868" spans="1:8" x14ac:dyDescent="0.35">
      <c r="A868" s="1">
        <v>866</v>
      </c>
      <c r="B868" t="s">
        <v>2964</v>
      </c>
      <c r="C868" t="s">
        <v>2965</v>
      </c>
      <c r="D868" t="s">
        <v>2966</v>
      </c>
      <c r="E868" t="s">
        <v>2967</v>
      </c>
      <c r="F868" t="s">
        <v>3745</v>
      </c>
      <c r="G868" t="s">
        <v>3745</v>
      </c>
      <c r="H868">
        <f t="shared" si="13"/>
        <v>3</v>
      </c>
    </row>
    <row r="869" spans="1:8" x14ac:dyDescent="0.35">
      <c r="A869" s="1">
        <v>868</v>
      </c>
      <c r="B869" t="s">
        <v>2971</v>
      </c>
      <c r="C869" t="s">
        <v>2972</v>
      </c>
      <c r="D869" t="s">
        <v>2973</v>
      </c>
      <c r="E869" t="s">
        <v>2973</v>
      </c>
      <c r="F869" t="s">
        <v>3743</v>
      </c>
      <c r="G869" t="s">
        <v>789</v>
      </c>
      <c r="H869">
        <f t="shared" si="13"/>
        <v>1</v>
      </c>
    </row>
    <row r="870" spans="1:8" x14ac:dyDescent="0.35">
      <c r="A870" s="1">
        <v>869</v>
      </c>
      <c r="B870" t="s">
        <v>2974</v>
      </c>
      <c r="C870" t="s">
        <v>2975</v>
      </c>
      <c r="D870" t="s">
        <v>2976</v>
      </c>
      <c r="E870" t="s">
        <v>2977</v>
      </c>
      <c r="F870" t="s">
        <v>3730</v>
      </c>
      <c r="G870" t="s">
        <v>3730</v>
      </c>
      <c r="H870">
        <f t="shared" si="13"/>
        <v>2</v>
      </c>
    </row>
    <row r="871" spans="1:8" x14ac:dyDescent="0.35">
      <c r="A871" s="1">
        <v>870</v>
      </c>
      <c r="B871" t="s">
        <v>2978</v>
      </c>
      <c r="C871" t="s">
        <v>2979</v>
      </c>
      <c r="D871" t="s">
        <v>2980</v>
      </c>
      <c r="E871" t="s">
        <v>2981</v>
      </c>
      <c r="F871" t="s">
        <v>29</v>
      </c>
      <c r="G871" t="s">
        <v>29</v>
      </c>
      <c r="H871">
        <f t="shared" si="13"/>
        <v>2</v>
      </c>
    </row>
    <row r="872" spans="1:8" x14ac:dyDescent="0.35">
      <c r="A872" s="1">
        <v>871</v>
      </c>
      <c r="B872" t="s">
        <v>2982</v>
      </c>
      <c r="C872" t="s">
        <v>2983</v>
      </c>
      <c r="D872" t="s">
        <v>2984</v>
      </c>
      <c r="E872" t="s">
        <v>2984</v>
      </c>
      <c r="F872" t="s">
        <v>3729</v>
      </c>
      <c r="G872" t="s">
        <v>789</v>
      </c>
      <c r="H872">
        <f t="shared" si="13"/>
        <v>1</v>
      </c>
    </row>
    <row r="873" spans="1:8" x14ac:dyDescent="0.35">
      <c r="A873" s="1">
        <v>872</v>
      </c>
      <c r="B873" t="s">
        <v>2985</v>
      </c>
      <c r="C873" t="s">
        <v>2986</v>
      </c>
      <c r="D873" t="s">
        <v>2987</v>
      </c>
      <c r="E873" t="s">
        <v>2987</v>
      </c>
      <c r="F873" t="s">
        <v>3735</v>
      </c>
      <c r="G873" t="s">
        <v>1517</v>
      </c>
      <c r="H873">
        <f t="shared" si="13"/>
        <v>1</v>
      </c>
    </row>
    <row r="874" spans="1:8" x14ac:dyDescent="0.35">
      <c r="A874" s="1">
        <v>911</v>
      </c>
      <c r="B874" t="s">
        <v>3109</v>
      </c>
      <c r="C874" t="s">
        <v>3110</v>
      </c>
      <c r="D874" t="s">
        <v>3111</v>
      </c>
      <c r="E874" t="s">
        <v>3112</v>
      </c>
      <c r="F874" t="s">
        <v>3727</v>
      </c>
      <c r="G874" t="s">
        <v>3739</v>
      </c>
      <c r="H874">
        <f t="shared" si="13"/>
        <v>2</v>
      </c>
    </row>
    <row r="875" spans="1:8" x14ac:dyDescent="0.35">
      <c r="A875" s="1">
        <v>874</v>
      </c>
      <c r="B875" t="s">
        <v>2992</v>
      </c>
      <c r="C875" t="s">
        <v>2993</v>
      </c>
      <c r="D875" t="s">
        <v>2994</v>
      </c>
      <c r="E875" t="s">
        <v>2994</v>
      </c>
      <c r="F875" t="s">
        <v>3775</v>
      </c>
      <c r="G875" t="s">
        <v>789</v>
      </c>
      <c r="H875">
        <f t="shared" si="13"/>
        <v>1</v>
      </c>
    </row>
    <row r="876" spans="1:8" x14ac:dyDescent="0.35">
      <c r="A876" s="1">
        <v>873</v>
      </c>
      <c r="B876" t="s">
        <v>2988</v>
      </c>
      <c r="C876" t="s">
        <v>2989</v>
      </c>
      <c r="D876" t="s">
        <v>2990</v>
      </c>
      <c r="E876" t="s">
        <v>2991</v>
      </c>
      <c r="F876" t="s">
        <v>3739</v>
      </c>
      <c r="G876" t="s">
        <v>3739</v>
      </c>
      <c r="H876">
        <f t="shared" si="13"/>
        <v>3</v>
      </c>
    </row>
    <row r="877" spans="1:8" x14ac:dyDescent="0.35">
      <c r="A877" s="1">
        <v>875</v>
      </c>
      <c r="B877" t="s">
        <v>2995</v>
      </c>
      <c r="C877" t="s">
        <v>2996</v>
      </c>
      <c r="D877" t="s">
        <v>2997</v>
      </c>
      <c r="E877" t="s">
        <v>2998</v>
      </c>
      <c r="F877" t="s">
        <v>3745</v>
      </c>
      <c r="G877" t="s">
        <v>3745</v>
      </c>
      <c r="H877">
        <f t="shared" si="13"/>
        <v>2</v>
      </c>
    </row>
    <row r="878" spans="1:8" x14ac:dyDescent="0.35">
      <c r="A878" s="1">
        <v>876</v>
      </c>
      <c r="B878" t="s">
        <v>2999</v>
      </c>
      <c r="C878" t="s">
        <v>3000</v>
      </c>
      <c r="D878" t="s">
        <v>3001</v>
      </c>
      <c r="E878" t="s">
        <v>3001</v>
      </c>
      <c r="F878" t="s">
        <v>3735</v>
      </c>
      <c r="G878" t="s">
        <v>1517</v>
      </c>
      <c r="H878">
        <f t="shared" si="13"/>
        <v>1</v>
      </c>
    </row>
    <row r="879" spans="1:8" x14ac:dyDescent="0.35">
      <c r="A879" s="1">
        <v>878</v>
      </c>
      <c r="B879" t="s">
        <v>3006</v>
      </c>
      <c r="C879" t="s">
        <v>3007</v>
      </c>
      <c r="D879" t="s">
        <v>3008</v>
      </c>
      <c r="E879" t="s">
        <v>3008</v>
      </c>
      <c r="F879" t="s">
        <v>3729</v>
      </c>
      <c r="G879" t="s">
        <v>789</v>
      </c>
      <c r="H879">
        <f t="shared" si="13"/>
        <v>1</v>
      </c>
    </row>
    <row r="880" spans="1:8" x14ac:dyDescent="0.35">
      <c r="A880" s="1">
        <v>877</v>
      </c>
      <c r="B880" t="s">
        <v>3002</v>
      </c>
      <c r="C880" t="s">
        <v>3003</v>
      </c>
      <c r="D880" t="s">
        <v>3004</v>
      </c>
      <c r="E880" t="s">
        <v>3005</v>
      </c>
      <c r="F880" t="s">
        <v>3750</v>
      </c>
      <c r="G880" t="s">
        <v>3750</v>
      </c>
      <c r="H880">
        <f t="shared" si="13"/>
        <v>3</v>
      </c>
    </row>
    <row r="881" spans="1:8" x14ac:dyDescent="0.35">
      <c r="A881" s="1">
        <v>879</v>
      </c>
      <c r="B881" t="s">
        <v>4022</v>
      </c>
      <c r="C881" t="s">
        <v>4023</v>
      </c>
      <c r="D881" t="s">
        <v>4024</v>
      </c>
      <c r="E881" t="s">
        <v>4025</v>
      </c>
      <c r="F881" t="s">
        <v>3745</v>
      </c>
      <c r="G881" t="s">
        <v>3745</v>
      </c>
      <c r="H881">
        <f t="shared" si="13"/>
        <v>3</v>
      </c>
    </row>
    <row r="882" spans="1:8" x14ac:dyDescent="0.35">
      <c r="A882" s="1">
        <v>880</v>
      </c>
      <c r="B882" t="s">
        <v>3009</v>
      </c>
      <c r="C882" t="s">
        <v>3010</v>
      </c>
      <c r="D882" t="s">
        <v>3011</v>
      </c>
      <c r="E882" t="s">
        <v>3011</v>
      </c>
      <c r="F882" t="s">
        <v>3735</v>
      </c>
      <c r="G882" t="s">
        <v>1517</v>
      </c>
      <c r="H882">
        <f t="shared" si="13"/>
        <v>1</v>
      </c>
    </row>
    <row r="883" spans="1:8" x14ac:dyDescent="0.35">
      <c r="A883" s="1">
        <v>881</v>
      </c>
      <c r="B883" t="s">
        <v>4026</v>
      </c>
      <c r="C883" t="s">
        <v>4027</v>
      </c>
      <c r="D883" t="s">
        <v>4028</v>
      </c>
      <c r="E883" t="s">
        <v>4028</v>
      </c>
      <c r="F883" t="s">
        <v>3729</v>
      </c>
      <c r="G883" t="s">
        <v>789</v>
      </c>
      <c r="H883">
        <f t="shared" si="13"/>
        <v>1</v>
      </c>
    </row>
    <row r="884" spans="1:8" x14ac:dyDescent="0.35">
      <c r="A884" s="1">
        <v>882</v>
      </c>
      <c r="B884" t="s">
        <v>4029</v>
      </c>
      <c r="C884" t="s">
        <v>4030</v>
      </c>
      <c r="D884" t="s">
        <v>4031</v>
      </c>
      <c r="E884" t="s">
        <v>4032</v>
      </c>
      <c r="F884" t="s">
        <v>3728</v>
      </c>
      <c r="G884" t="s">
        <v>3739</v>
      </c>
      <c r="H884">
        <f t="shared" si="13"/>
        <v>2</v>
      </c>
    </row>
    <row r="885" spans="1:8" x14ac:dyDescent="0.35">
      <c r="A885" s="1">
        <v>883</v>
      </c>
      <c r="B885" t="s">
        <v>4033</v>
      </c>
      <c r="C885" t="s">
        <v>4034</v>
      </c>
      <c r="D885" t="s">
        <v>4035</v>
      </c>
      <c r="E885" t="s">
        <v>4035</v>
      </c>
      <c r="F885" t="s">
        <v>3735</v>
      </c>
      <c r="G885" t="s">
        <v>1517</v>
      </c>
      <c r="H885">
        <f t="shared" si="13"/>
        <v>1</v>
      </c>
    </row>
    <row r="886" spans="1:8" x14ac:dyDescent="0.35">
      <c r="A886" s="1">
        <v>887</v>
      </c>
      <c r="B886" t="s">
        <v>3023</v>
      </c>
      <c r="C886" t="s">
        <v>3024</v>
      </c>
      <c r="D886" t="s">
        <v>3025</v>
      </c>
      <c r="E886" t="s">
        <v>3025</v>
      </c>
      <c r="F886" t="s">
        <v>3738</v>
      </c>
      <c r="G886" t="s">
        <v>3745</v>
      </c>
      <c r="H886">
        <f t="shared" si="13"/>
        <v>1</v>
      </c>
    </row>
    <row r="887" spans="1:8" x14ac:dyDescent="0.35">
      <c r="A887" s="1">
        <v>885</v>
      </c>
      <c r="B887" t="s">
        <v>3016</v>
      </c>
      <c r="C887" t="s">
        <v>3017</v>
      </c>
      <c r="D887" t="s">
        <v>3018</v>
      </c>
      <c r="E887" t="s">
        <v>3018</v>
      </c>
      <c r="F887" t="s">
        <v>3735</v>
      </c>
      <c r="G887" t="s">
        <v>1517</v>
      </c>
      <c r="H887">
        <f t="shared" si="13"/>
        <v>1</v>
      </c>
    </row>
    <row r="888" spans="1:8" x14ac:dyDescent="0.35">
      <c r="A888" s="1">
        <v>884</v>
      </c>
      <c r="B888" t="s">
        <v>3012</v>
      </c>
      <c r="C888" t="s">
        <v>3013</v>
      </c>
      <c r="D888" t="s">
        <v>3014</v>
      </c>
      <c r="E888" t="s">
        <v>3015</v>
      </c>
      <c r="F888" t="s">
        <v>3745</v>
      </c>
      <c r="G888" t="s">
        <v>3745</v>
      </c>
      <c r="H888">
        <f t="shared" si="13"/>
        <v>2</v>
      </c>
    </row>
    <row r="889" spans="1:8" x14ac:dyDescent="0.35">
      <c r="A889" s="1">
        <v>886</v>
      </c>
      <c r="B889" t="s">
        <v>3019</v>
      </c>
      <c r="C889" t="s">
        <v>3020</v>
      </c>
      <c r="D889" t="s">
        <v>3021</v>
      </c>
      <c r="E889" t="s">
        <v>3022</v>
      </c>
      <c r="F889" t="s">
        <v>29</v>
      </c>
      <c r="G889" t="s">
        <v>29</v>
      </c>
      <c r="H889">
        <f t="shared" si="13"/>
        <v>2</v>
      </c>
    </row>
    <row r="890" spans="1:8" x14ac:dyDescent="0.35">
      <c r="A890" s="1">
        <v>889</v>
      </c>
      <c r="B890" t="s">
        <v>3030</v>
      </c>
      <c r="C890" t="s">
        <v>3031</v>
      </c>
      <c r="D890" t="s">
        <v>3032</v>
      </c>
      <c r="E890" t="s">
        <v>3033</v>
      </c>
      <c r="F890" t="s">
        <v>3745</v>
      </c>
      <c r="G890" t="s">
        <v>3745</v>
      </c>
      <c r="H890">
        <f t="shared" si="13"/>
        <v>2</v>
      </c>
    </row>
    <row r="891" spans="1:8" x14ac:dyDescent="0.35">
      <c r="A891" s="1">
        <v>888</v>
      </c>
      <c r="B891" t="s">
        <v>3026</v>
      </c>
      <c r="C891" t="s">
        <v>3027</v>
      </c>
      <c r="D891" t="s">
        <v>3028</v>
      </c>
      <c r="E891" t="s">
        <v>3029</v>
      </c>
      <c r="F891" t="s">
        <v>29</v>
      </c>
      <c r="G891" t="s">
        <v>29</v>
      </c>
      <c r="H891">
        <f t="shared" si="13"/>
        <v>3</v>
      </c>
    </row>
    <row r="892" spans="1:8" x14ac:dyDescent="0.35">
      <c r="A892" s="1">
        <v>890</v>
      </c>
      <c r="B892" t="s">
        <v>3034</v>
      </c>
      <c r="C892" t="s">
        <v>3035</v>
      </c>
      <c r="D892" t="s">
        <v>3036</v>
      </c>
      <c r="E892" t="s">
        <v>3037</v>
      </c>
      <c r="F892" t="s">
        <v>3745</v>
      </c>
      <c r="G892" t="s">
        <v>3745</v>
      </c>
      <c r="H892">
        <f t="shared" si="13"/>
        <v>3</v>
      </c>
    </row>
    <row r="893" spans="1:8" x14ac:dyDescent="0.35">
      <c r="A893" s="1">
        <v>891</v>
      </c>
      <c r="B893" t="s">
        <v>3038</v>
      </c>
      <c r="C893" t="s">
        <v>3039</v>
      </c>
      <c r="D893" t="s">
        <v>3040</v>
      </c>
      <c r="E893" t="s">
        <v>3040</v>
      </c>
      <c r="F893" t="s">
        <v>3743</v>
      </c>
      <c r="G893" t="s">
        <v>789</v>
      </c>
      <c r="H893">
        <f t="shared" si="13"/>
        <v>1</v>
      </c>
    </row>
    <row r="894" spans="1:8" x14ac:dyDescent="0.35">
      <c r="A894" s="1">
        <v>892</v>
      </c>
      <c r="B894" t="s">
        <v>3041</v>
      </c>
      <c r="C894" t="s">
        <v>3042</v>
      </c>
      <c r="D894" t="s">
        <v>3043</v>
      </c>
      <c r="E894" t="s">
        <v>3043</v>
      </c>
      <c r="F894" t="s">
        <v>3729</v>
      </c>
      <c r="G894" t="s">
        <v>789</v>
      </c>
      <c r="H894">
        <f t="shared" si="13"/>
        <v>1</v>
      </c>
    </row>
    <row r="895" spans="1:8" x14ac:dyDescent="0.35">
      <c r="A895" s="1">
        <v>893</v>
      </c>
      <c r="B895" t="s">
        <v>3044</v>
      </c>
      <c r="C895" t="s">
        <v>3045</v>
      </c>
      <c r="D895" t="s">
        <v>3046</v>
      </c>
      <c r="E895" t="s">
        <v>3046</v>
      </c>
      <c r="F895" t="s">
        <v>3729</v>
      </c>
      <c r="G895" t="s">
        <v>789</v>
      </c>
      <c r="H895">
        <f t="shared" si="13"/>
        <v>1</v>
      </c>
    </row>
    <row r="896" spans="1:8" x14ac:dyDescent="0.35">
      <c r="A896" s="1">
        <v>894</v>
      </c>
      <c r="B896" t="s">
        <v>3047</v>
      </c>
      <c r="C896" t="s">
        <v>3048</v>
      </c>
      <c r="D896" t="s">
        <v>3049</v>
      </c>
      <c r="E896" t="s">
        <v>3050</v>
      </c>
      <c r="F896" t="s">
        <v>3745</v>
      </c>
      <c r="G896" t="s">
        <v>3745</v>
      </c>
      <c r="H896">
        <f t="shared" si="13"/>
        <v>3</v>
      </c>
    </row>
    <row r="897" spans="1:8" x14ac:dyDescent="0.35">
      <c r="A897" s="1">
        <v>895</v>
      </c>
      <c r="B897" t="s">
        <v>3051</v>
      </c>
      <c r="C897" t="s">
        <v>3052</v>
      </c>
      <c r="D897" t="s">
        <v>3053</v>
      </c>
      <c r="E897" t="s">
        <v>3054</v>
      </c>
      <c r="F897" t="s">
        <v>3745</v>
      </c>
      <c r="G897" t="s">
        <v>3745</v>
      </c>
      <c r="H897">
        <f t="shared" si="13"/>
        <v>2</v>
      </c>
    </row>
    <row r="898" spans="1:8" x14ac:dyDescent="0.35">
      <c r="A898" s="1">
        <v>896</v>
      </c>
      <c r="B898" t="s">
        <v>3055</v>
      </c>
      <c r="C898" t="s">
        <v>3056</v>
      </c>
      <c r="D898" t="s">
        <v>3057</v>
      </c>
      <c r="E898" t="s">
        <v>3057</v>
      </c>
      <c r="F898" t="s">
        <v>3735</v>
      </c>
      <c r="G898" t="s">
        <v>1517</v>
      </c>
      <c r="H898">
        <f t="shared" ref="H898:H961" si="14">LEN(E898)-LEN(SUBSTITUTE(E898,"-",""))+1</f>
        <v>1</v>
      </c>
    </row>
    <row r="899" spans="1:8" x14ac:dyDescent="0.35">
      <c r="A899" s="1">
        <v>897</v>
      </c>
      <c r="B899" t="s">
        <v>3058</v>
      </c>
      <c r="C899" t="s">
        <v>3059</v>
      </c>
      <c r="D899" t="s">
        <v>3060</v>
      </c>
      <c r="E899" t="s">
        <v>3061</v>
      </c>
      <c r="F899" t="s">
        <v>29</v>
      </c>
      <c r="G899" t="s">
        <v>29</v>
      </c>
      <c r="H899">
        <f t="shared" si="14"/>
        <v>3</v>
      </c>
    </row>
    <row r="900" spans="1:8" x14ac:dyDescent="0.35">
      <c r="A900" s="1">
        <v>898</v>
      </c>
      <c r="B900" t="s">
        <v>3062</v>
      </c>
      <c r="C900" t="s">
        <v>3063</v>
      </c>
      <c r="D900" t="s">
        <v>3064</v>
      </c>
      <c r="E900" t="s">
        <v>3065</v>
      </c>
      <c r="F900" t="s">
        <v>3736</v>
      </c>
      <c r="G900" t="s">
        <v>3730</v>
      </c>
      <c r="H900">
        <f t="shared" si="14"/>
        <v>2</v>
      </c>
    </row>
    <row r="901" spans="1:8" x14ac:dyDescent="0.35">
      <c r="A901" s="1">
        <v>899</v>
      </c>
      <c r="B901" t="s">
        <v>3066</v>
      </c>
      <c r="C901" t="s">
        <v>3067</v>
      </c>
      <c r="D901" t="s">
        <v>3064</v>
      </c>
      <c r="E901" t="s">
        <v>3065</v>
      </c>
      <c r="F901" t="s">
        <v>3745</v>
      </c>
      <c r="G901" t="s">
        <v>3745</v>
      </c>
      <c r="H901">
        <f t="shared" si="14"/>
        <v>2</v>
      </c>
    </row>
    <row r="902" spans="1:8" x14ac:dyDescent="0.35">
      <c r="A902" s="1">
        <v>900</v>
      </c>
      <c r="B902" t="s">
        <v>3068</v>
      </c>
      <c r="C902" t="s">
        <v>3069</v>
      </c>
      <c r="D902" t="s">
        <v>3070</v>
      </c>
      <c r="E902" t="s">
        <v>3070</v>
      </c>
      <c r="F902" t="s">
        <v>3729</v>
      </c>
      <c r="G902" t="s">
        <v>789</v>
      </c>
      <c r="H902">
        <f t="shared" si="14"/>
        <v>1</v>
      </c>
    </row>
    <row r="903" spans="1:8" x14ac:dyDescent="0.35">
      <c r="A903" s="1">
        <v>901</v>
      </c>
      <c r="B903" t="s">
        <v>3071</v>
      </c>
      <c r="C903" t="s">
        <v>3072</v>
      </c>
      <c r="D903" t="s">
        <v>3073</v>
      </c>
      <c r="E903" t="s">
        <v>3074</v>
      </c>
      <c r="F903" t="s">
        <v>3730</v>
      </c>
      <c r="G903" t="s">
        <v>3730</v>
      </c>
      <c r="H903">
        <f t="shared" si="14"/>
        <v>3</v>
      </c>
    </row>
    <row r="904" spans="1:8" x14ac:dyDescent="0.35">
      <c r="A904" s="1">
        <v>903</v>
      </c>
      <c r="B904" t="s">
        <v>3078</v>
      </c>
      <c r="C904" t="s">
        <v>3079</v>
      </c>
      <c r="D904" t="s">
        <v>3077</v>
      </c>
      <c r="E904" t="s">
        <v>3077</v>
      </c>
      <c r="F904" t="s">
        <v>3735</v>
      </c>
      <c r="G904" t="s">
        <v>1517</v>
      </c>
      <c r="H904">
        <f t="shared" si="14"/>
        <v>1</v>
      </c>
    </row>
    <row r="905" spans="1:8" x14ac:dyDescent="0.35">
      <c r="A905" s="1">
        <v>902</v>
      </c>
      <c r="B905" t="s">
        <v>3075</v>
      </c>
      <c r="C905" t="s">
        <v>3076</v>
      </c>
      <c r="D905" t="s">
        <v>3077</v>
      </c>
      <c r="E905" t="s">
        <v>3077</v>
      </c>
      <c r="F905" t="s">
        <v>3729</v>
      </c>
      <c r="G905" t="s">
        <v>789</v>
      </c>
      <c r="H905">
        <f t="shared" si="14"/>
        <v>1</v>
      </c>
    </row>
    <row r="906" spans="1:8" x14ac:dyDescent="0.35">
      <c r="A906" s="1">
        <v>904</v>
      </c>
      <c r="B906" t="s">
        <v>3080</v>
      </c>
      <c r="C906" t="s">
        <v>3081</v>
      </c>
      <c r="D906" t="s">
        <v>3082</v>
      </c>
      <c r="E906" t="s">
        <v>3083</v>
      </c>
      <c r="F906" t="s">
        <v>29</v>
      </c>
      <c r="G906" t="s">
        <v>29</v>
      </c>
      <c r="H906">
        <f t="shared" si="14"/>
        <v>2</v>
      </c>
    </row>
    <row r="907" spans="1:8" x14ac:dyDescent="0.35">
      <c r="A907" s="1">
        <v>905</v>
      </c>
      <c r="B907" t="s">
        <v>3084</v>
      </c>
      <c r="C907" t="s">
        <v>3085</v>
      </c>
      <c r="D907" t="s">
        <v>3086</v>
      </c>
      <c r="E907" t="s">
        <v>3087</v>
      </c>
      <c r="F907" t="s">
        <v>3727</v>
      </c>
      <c r="G907" t="s">
        <v>3739</v>
      </c>
      <c r="H907">
        <f t="shared" si="14"/>
        <v>3</v>
      </c>
    </row>
    <row r="908" spans="1:8" x14ac:dyDescent="0.35">
      <c r="A908" s="1">
        <v>906</v>
      </c>
      <c r="B908" t="s">
        <v>3088</v>
      </c>
      <c r="C908" t="s">
        <v>3089</v>
      </c>
      <c r="D908" t="s">
        <v>3090</v>
      </c>
      <c r="E908" t="s">
        <v>3091</v>
      </c>
      <c r="F908" t="s">
        <v>3720</v>
      </c>
      <c r="G908" t="s">
        <v>3092</v>
      </c>
      <c r="H908">
        <f t="shared" si="14"/>
        <v>2</v>
      </c>
    </row>
    <row r="909" spans="1:8" x14ac:dyDescent="0.35">
      <c r="A909" s="1">
        <v>907</v>
      </c>
      <c r="B909" t="s">
        <v>3093</v>
      </c>
      <c r="C909" t="s">
        <v>3094</v>
      </c>
      <c r="D909" t="s">
        <v>3095</v>
      </c>
      <c r="E909" t="s">
        <v>3096</v>
      </c>
      <c r="F909" t="s">
        <v>3736</v>
      </c>
      <c r="G909" t="s">
        <v>3730</v>
      </c>
      <c r="H909">
        <f t="shared" si="14"/>
        <v>2</v>
      </c>
    </row>
    <row r="910" spans="1:8" x14ac:dyDescent="0.35">
      <c r="A910" s="1">
        <v>908</v>
      </c>
      <c r="B910" t="s">
        <v>3097</v>
      </c>
      <c r="C910" t="s">
        <v>3098</v>
      </c>
      <c r="D910" t="s">
        <v>3099</v>
      </c>
      <c r="E910" t="s">
        <v>3100</v>
      </c>
      <c r="F910" t="s">
        <v>29</v>
      </c>
      <c r="G910" t="s">
        <v>29</v>
      </c>
      <c r="H910">
        <f t="shared" si="14"/>
        <v>2</v>
      </c>
    </row>
    <row r="911" spans="1:8" x14ac:dyDescent="0.35">
      <c r="A911" s="1">
        <v>909</v>
      </c>
      <c r="B911" t="s">
        <v>3101</v>
      </c>
      <c r="C911" t="s">
        <v>3102</v>
      </c>
      <c r="D911" t="s">
        <v>3103</v>
      </c>
      <c r="E911" t="s">
        <v>3104</v>
      </c>
      <c r="F911" t="s">
        <v>3721</v>
      </c>
      <c r="G911" t="s">
        <v>3721</v>
      </c>
      <c r="H911">
        <f t="shared" si="14"/>
        <v>3</v>
      </c>
    </row>
    <row r="912" spans="1:8" x14ac:dyDescent="0.35">
      <c r="A912" s="1">
        <v>910</v>
      </c>
      <c r="B912" t="s">
        <v>3105</v>
      </c>
      <c r="C912" t="s">
        <v>3106</v>
      </c>
      <c r="D912" t="s">
        <v>3107</v>
      </c>
      <c r="E912" t="s">
        <v>3108</v>
      </c>
      <c r="F912" t="s">
        <v>3738</v>
      </c>
      <c r="G912" t="s">
        <v>3745</v>
      </c>
      <c r="H912">
        <f t="shared" si="14"/>
        <v>2</v>
      </c>
    </row>
    <row r="913" spans="1:8" x14ac:dyDescent="0.35">
      <c r="A913" s="1">
        <v>913</v>
      </c>
      <c r="B913" t="s">
        <v>3117</v>
      </c>
      <c r="C913" t="s">
        <v>3118</v>
      </c>
      <c r="D913" t="s">
        <v>3115</v>
      </c>
      <c r="E913" t="s">
        <v>3116</v>
      </c>
      <c r="F913" t="s">
        <v>3730</v>
      </c>
      <c r="G913" t="s">
        <v>3730</v>
      </c>
      <c r="H913">
        <f t="shared" si="14"/>
        <v>2</v>
      </c>
    </row>
    <row r="914" spans="1:8" x14ac:dyDescent="0.35">
      <c r="A914" s="1">
        <v>912</v>
      </c>
      <c r="B914" t="s">
        <v>3113</v>
      </c>
      <c r="C914" t="s">
        <v>3114</v>
      </c>
      <c r="D914" t="s">
        <v>3115</v>
      </c>
      <c r="E914" t="s">
        <v>3116</v>
      </c>
      <c r="F914" t="s">
        <v>3728</v>
      </c>
      <c r="G914" t="s">
        <v>3739</v>
      </c>
      <c r="H914">
        <f t="shared" si="14"/>
        <v>2</v>
      </c>
    </row>
    <row r="915" spans="1:8" x14ac:dyDescent="0.35">
      <c r="A915" s="1">
        <v>914</v>
      </c>
      <c r="B915" t="s">
        <v>3119</v>
      </c>
      <c r="C915" t="s">
        <v>3120</v>
      </c>
      <c r="D915" t="s">
        <v>3121</v>
      </c>
      <c r="E915" t="s">
        <v>3122</v>
      </c>
      <c r="F915" t="s">
        <v>29</v>
      </c>
      <c r="G915" t="s">
        <v>29</v>
      </c>
      <c r="H915">
        <f t="shared" si="14"/>
        <v>2</v>
      </c>
    </row>
    <row r="916" spans="1:8" x14ac:dyDescent="0.35">
      <c r="A916" s="1">
        <v>915</v>
      </c>
      <c r="B916" t="s">
        <v>3123</v>
      </c>
      <c r="C916" t="s">
        <v>3124</v>
      </c>
      <c r="D916" t="s">
        <v>3125</v>
      </c>
      <c r="E916" t="s">
        <v>3126</v>
      </c>
      <c r="F916" t="s">
        <v>3728</v>
      </c>
      <c r="G916" t="s">
        <v>3739</v>
      </c>
      <c r="H916">
        <f t="shared" si="14"/>
        <v>2</v>
      </c>
    </row>
    <row r="917" spans="1:8" x14ac:dyDescent="0.35">
      <c r="A917" s="1">
        <v>916</v>
      </c>
      <c r="B917" t="s">
        <v>3127</v>
      </c>
      <c r="C917" t="s">
        <v>3128</v>
      </c>
      <c r="D917" t="s">
        <v>3129</v>
      </c>
      <c r="E917" t="s">
        <v>3130</v>
      </c>
      <c r="F917" t="s">
        <v>3745</v>
      </c>
      <c r="G917" t="s">
        <v>3745</v>
      </c>
      <c r="H917">
        <f t="shared" si="14"/>
        <v>3</v>
      </c>
    </row>
    <row r="918" spans="1:8" x14ac:dyDescent="0.35">
      <c r="A918" s="1">
        <v>920</v>
      </c>
      <c r="B918" t="s">
        <v>3141</v>
      </c>
      <c r="C918" t="s">
        <v>3142</v>
      </c>
      <c r="D918" t="s">
        <v>3143</v>
      </c>
      <c r="E918" t="s">
        <v>3143</v>
      </c>
      <c r="F918" t="s">
        <v>3738</v>
      </c>
      <c r="G918" t="s">
        <v>3745</v>
      </c>
      <c r="H918">
        <f t="shared" si="14"/>
        <v>1</v>
      </c>
    </row>
    <row r="919" spans="1:8" x14ac:dyDescent="0.35">
      <c r="A919" s="1">
        <v>917</v>
      </c>
      <c r="B919" t="s">
        <v>3131</v>
      </c>
      <c r="C919" t="s">
        <v>3132</v>
      </c>
      <c r="D919" t="s">
        <v>3133</v>
      </c>
      <c r="E919" t="s">
        <v>3133</v>
      </c>
      <c r="F919" t="s">
        <v>192</v>
      </c>
      <c r="G919" t="s">
        <v>192</v>
      </c>
      <c r="H919">
        <f t="shared" si="14"/>
        <v>1</v>
      </c>
    </row>
    <row r="920" spans="1:8" x14ac:dyDescent="0.35">
      <c r="A920" s="1">
        <v>918</v>
      </c>
      <c r="B920" t="s">
        <v>3134</v>
      </c>
      <c r="C920" t="s">
        <v>3135</v>
      </c>
      <c r="D920" t="s">
        <v>3136</v>
      </c>
      <c r="E920" t="s">
        <v>3136</v>
      </c>
      <c r="F920" t="s">
        <v>3735</v>
      </c>
      <c r="G920" t="s">
        <v>1517</v>
      </c>
      <c r="H920">
        <f t="shared" si="14"/>
        <v>1</v>
      </c>
    </row>
    <row r="921" spans="1:8" x14ac:dyDescent="0.35">
      <c r="A921" s="1">
        <v>921</v>
      </c>
      <c r="B921" t="s">
        <v>3144</v>
      </c>
      <c r="C921" t="s">
        <v>3145</v>
      </c>
      <c r="D921" t="s">
        <v>3146</v>
      </c>
      <c r="E921" t="s">
        <v>3147</v>
      </c>
      <c r="F921" t="s">
        <v>3745</v>
      </c>
      <c r="G921" t="s">
        <v>3745</v>
      </c>
      <c r="H921">
        <f t="shared" si="14"/>
        <v>2</v>
      </c>
    </row>
    <row r="922" spans="1:8" x14ac:dyDescent="0.35">
      <c r="A922" s="1">
        <v>923</v>
      </c>
      <c r="B922" t="s">
        <v>3152</v>
      </c>
      <c r="C922" t="s">
        <v>3153</v>
      </c>
      <c r="D922" t="s">
        <v>3154</v>
      </c>
      <c r="E922" t="s">
        <v>3155</v>
      </c>
      <c r="F922" t="s">
        <v>3729</v>
      </c>
      <c r="G922" t="s">
        <v>789</v>
      </c>
      <c r="H922">
        <f t="shared" si="14"/>
        <v>2</v>
      </c>
    </row>
    <row r="923" spans="1:8" x14ac:dyDescent="0.35">
      <c r="A923" s="1">
        <v>919</v>
      </c>
      <c r="B923" t="s">
        <v>3137</v>
      </c>
      <c r="C923" t="s">
        <v>3138</v>
      </c>
      <c r="D923" t="s">
        <v>3139</v>
      </c>
      <c r="E923" t="s">
        <v>3140</v>
      </c>
      <c r="F923" t="s">
        <v>3745</v>
      </c>
      <c r="G923" t="s">
        <v>3745</v>
      </c>
      <c r="H923">
        <f t="shared" si="14"/>
        <v>2</v>
      </c>
    </row>
    <row r="924" spans="1:8" x14ac:dyDescent="0.35">
      <c r="A924" s="1">
        <v>922</v>
      </c>
      <c r="B924" t="s">
        <v>3148</v>
      </c>
      <c r="C924" t="s">
        <v>3149</v>
      </c>
      <c r="D924" t="s">
        <v>3150</v>
      </c>
      <c r="E924" t="s">
        <v>3151</v>
      </c>
      <c r="F924" t="s">
        <v>9</v>
      </c>
      <c r="G924" t="s">
        <v>9</v>
      </c>
      <c r="H924">
        <f t="shared" si="14"/>
        <v>2</v>
      </c>
    </row>
    <row r="925" spans="1:8" x14ac:dyDescent="0.35">
      <c r="A925" s="1">
        <v>924</v>
      </c>
      <c r="B925" t="s">
        <v>3156</v>
      </c>
      <c r="C925" t="s">
        <v>3157</v>
      </c>
      <c r="D925" t="s">
        <v>3158</v>
      </c>
      <c r="E925" t="s">
        <v>3159</v>
      </c>
      <c r="F925" t="s">
        <v>29</v>
      </c>
      <c r="G925" t="s">
        <v>29</v>
      </c>
      <c r="H925">
        <f t="shared" si="14"/>
        <v>2</v>
      </c>
    </row>
    <row r="926" spans="1:8" x14ac:dyDescent="0.35">
      <c r="A926" s="1">
        <v>927</v>
      </c>
      <c r="B926" t="s">
        <v>3168</v>
      </c>
      <c r="C926" t="s">
        <v>3169</v>
      </c>
      <c r="D926" t="s">
        <v>3170</v>
      </c>
      <c r="E926" t="s">
        <v>3170</v>
      </c>
      <c r="F926" t="s">
        <v>3743</v>
      </c>
      <c r="G926" t="s">
        <v>789</v>
      </c>
      <c r="H926">
        <f t="shared" si="14"/>
        <v>1</v>
      </c>
    </row>
    <row r="927" spans="1:8" x14ac:dyDescent="0.35">
      <c r="A927" s="1">
        <v>925</v>
      </c>
      <c r="B927" t="s">
        <v>3160</v>
      </c>
      <c r="C927" t="s">
        <v>3161</v>
      </c>
      <c r="D927" t="s">
        <v>3162</v>
      </c>
      <c r="E927" t="s">
        <v>3163</v>
      </c>
      <c r="F927" t="s">
        <v>3736</v>
      </c>
      <c r="G927" t="s">
        <v>3730</v>
      </c>
      <c r="H927">
        <f t="shared" si="14"/>
        <v>2</v>
      </c>
    </row>
    <row r="928" spans="1:8" x14ac:dyDescent="0.35">
      <c r="A928" s="1">
        <v>926</v>
      </c>
      <c r="B928" t="s">
        <v>3164</v>
      </c>
      <c r="C928" t="s">
        <v>3165</v>
      </c>
      <c r="D928" t="s">
        <v>3166</v>
      </c>
      <c r="E928" t="s">
        <v>3167</v>
      </c>
      <c r="F928" t="s">
        <v>29</v>
      </c>
      <c r="G928" t="s">
        <v>29</v>
      </c>
      <c r="H928">
        <f t="shared" si="14"/>
        <v>2</v>
      </c>
    </row>
    <row r="929" spans="1:8" x14ac:dyDescent="0.35">
      <c r="A929" s="1">
        <v>929</v>
      </c>
      <c r="B929" t="s">
        <v>3175</v>
      </c>
      <c r="C929" t="s">
        <v>3176</v>
      </c>
      <c r="D929" t="s">
        <v>3177</v>
      </c>
      <c r="E929" t="s">
        <v>3177</v>
      </c>
      <c r="F929" t="s">
        <v>3735</v>
      </c>
      <c r="G929" t="s">
        <v>1517</v>
      </c>
      <c r="H929">
        <f t="shared" si="14"/>
        <v>1</v>
      </c>
    </row>
    <row r="930" spans="1:8" x14ac:dyDescent="0.35">
      <c r="A930" s="1">
        <v>928</v>
      </c>
      <c r="B930" t="s">
        <v>3171</v>
      </c>
      <c r="C930" t="s">
        <v>3172</v>
      </c>
      <c r="D930" t="s">
        <v>3173</v>
      </c>
      <c r="E930" t="s">
        <v>3174</v>
      </c>
      <c r="F930" t="s">
        <v>29</v>
      </c>
      <c r="G930" t="s">
        <v>29</v>
      </c>
      <c r="H930">
        <f t="shared" si="14"/>
        <v>2</v>
      </c>
    </row>
    <row r="931" spans="1:8" x14ac:dyDescent="0.35">
      <c r="A931" s="1">
        <v>930</v>
      </c>
      <c r="B931" t="s">
        <v>3178</v>
      </c>
      <c r="C931" t="s">
        <v>3179</v>
      </c>
      <c r="D931" t="s">
        <v>3180</v>
      </c>
      <c r="E931" t="s">
        <v>3181</v>
      </c>
      <c r="F931" t="s">
        <v>29</v>
      </c>
      <c r="G931" t="s">
        <v>29</v>
      </c>
      <c r="H931">
        <f t="shared" si="14"/>
        <v>2</v>
      </c>
    </row>
    <row r="932" spans="1:8" x14ac:dyDescent="0.35">
      <c r="A932" s="1">
        <v>931</v>
      </c>
      <c r="B932" t="s">
        <v>3182</v>
      </c>
      <c r="C932" t="s">
        <v>3183</v>
      </c>
      <c r="D932" t="s">
        <v>3184</v>
      </c>
      <c r="E932" t="s">
        <v>3184</v>
      </c>
      <c r="F932" t="s">
        <v>3735</v>
      </c>
      <c r="G932" t="s">
        <v>1517</v>
      </c>
      <c r="H932">
        <f t="shared" si="14"/>
        <v>1</v>
      </c>
    </row>
    <row r="933" spans="1:8" x14ac:dyDescent="0.35">
      <c r="A933" s="1">
        <v>935</v>
      </c>
      <c r="B933" t="s">
        <v>3192</v>
      </c>
      <c r="C933" t="s">
        <v>3193</v>
      </c>
      <c r="D933" t="s">
        <v>3194</v>
      </c>
      <c r="E933" t="s">
        <v>3195</v>
      </c>
      <c r="F933" t="s">
        <v>29</v>
      </c>
      <c r="G933" t="s">
        <v>29</v>
      </c>
      <c r="H933">
        <f t="shared" si="14"/>
        <v>3</v>
      </c>
    </row>
    <row r="934" spans="1:8" x14ac:dyDescent="0.35">
      <c r="A934" s="1">
        <v>936</v>
      </c>
      <c r="B934" t="s">
        <v>3196</v>
      </c>
      <c r="C934" t="s">
        <v>3197</v>
      </c>
      <c r="D934" t="s">
        <v>3194</v>
      </c>
      <c r="E934" t="s">
        <v>3195</v>
      </c>
      <c r="F934" t="s">
        <v>192</v>
      </c>
      <c r="G934" t="s">
        <v>192</v>
      </c>
      <c r="H934">
        <f t="shared" si="14"/>
        <v>3</v>
      </c>
    </row>
    <row r="935" spans="1:8" x14ac:dyDescent="0.35">
      <c r="A935" s="1">
        <v>932</v>
      </c>
      <c r="B935" t="s">
        <v>3185</v>
      </c>
      <c r="C935" t="s">
        <v>3186</v>
      </c>
      <c r="D935" t="s">
        <v>3187</v>
      </c>
      <c r="E935" t="s">
        <v>3187</v>
      </c>
      <c r="F935" t="s">
        <v>3735</v>
      </c>
      <c r="G935" t="s">
        <v>1517</v>
      </c>
      <c r="H935">
        <f t="shared" si="14"/>
        <v>1</v>
      </c>
    </row>
    <row r="936" spans="1:8" x14ac:dyDescent="0.35">
      <c r="A936" s="1">
        <v>933</v>
      </c>
      <c r="B936" t="s">
        <v>3188</v>
      </c>
      <c r="C936" t="s">
        <v>3189</v>
      </c>
      <c r="D936" t="s">
        <v>3190</v>
      </c>
      <c r="E936" t="s">
        <v>3191</v>
      </c>
      <c r="F936" t="s">
        <v>29</v>
      </c>
      <c r="G936" t="s">
        <v>29</v>
      </c>
      <c r="H936">
        <f t="shared" si="14"/>
        <v>3</v>
      </c>
    </row>
    <row r="937" spans="1:8" x14ac:dyDescent="0.35">
      <c r="A937" s="1">
        <v>934</v>
      </c>
      <c r="B937" t="s">
        <v>4036</v>
      </c>
      <c r="C937" t="s">
        <v>4037</v>
      </c>
      <c r="D937" t="s">
        <v>4038</v>
      </c>
      <c r="E937" t="s">
        <v>4039</v>
      </c>
      <c r="F937" t="s">
        <v>3730</v>
      </c>
      <c r="G937" t="s">
        <v>3730</v>
      </c>
      <c r="H937">
        <f t="shared" si="14"/>
        <v>3</v>
      </c>
    </row>
    <row r="938" spans="1:8" x14ac:dyDescent="0.35">
      <c r="A938" s="1">
        <v>937</v>
      </c>
      <c r="B938" t="s">
        <v>3198</v>
      </c>
      <c r="C938" t="s">
        <v>3199</v>
      </c>
      <c r="D938" t="s">
        <v>3200</v>
      </c>
      <c r="E938" t="s">
        <v>3200</v>
      </c>
      <c r="F938" t="s">
        <v>3735</v>
      </c>
      <c r="G938" t="s">
        <v>1517</v>
      </c>
      <c r="H938">
        <f t="shared" si="14"/>
        <v>1</v>
      </c>
    </row>
    <row r="939" spans="1:8" x14ac:dyDescent="0.35">
      <c r="A939" s="1">
        <v>938</v>
      </c>
      <c r="B939" t="s">
        <v>3201</v>
      </c>
      <c r="C939" t="s">
        <v>3202</v>
      </c>
      <c r="D939" t="s">
        <v>3203</v>
      </c>
      <c r="E939" t="s">
        <v>3204</v>
      </c>
      <c r="F939" t="s">
        <v>3738</v>
      </c>
      <c r="G939" t="s">
        <v>3745</v>
      </c>
      <c r="H939">
        <f t="shared" si="14"/>
        <v>2</v>
      </c>
    </row>
    <row r="940" spans="1:8" x14ac:dyDescent="0.35">
      <c r="A940" s="1">
        <v>939</v>
      </c>
      <c r="B940" t="s">
        <v>3205</v>
      </c>
      <c r="C940" t="s">
        <v>3206</v>
      </c>
      <c r="D940" t="s">
        <v>3207</v>
      </c>
      <c r="E940" t="s">
        <v>3208</v>
      </c>
      <c r="F940" t="s">
        <v>29</v>
      </c>
      <c r="G940" t="s">
        <v>29</v>
      </c>
      <c r="H940">
        <f t="shared" si="14"/>
        <v>2</v>
      </c>
    </row>
    <row r="941" spans="1:8" x14ac:dyDescent="0.35">
      <c r="A941" s="1">
        <v>940</v>
      </c>
      <c r="B941" t="s">
        <v>3209</v>
      </c>
      <c r="C941" t="s">
        <v>3210</v>
      </c>
      <c r="D941" t="s">
        <v>3211</v>
      </c>
      <c r="E941" t="s">
        <v>3212</v>
      </c>
      <c r="F941" t="s">
        <v>66</v>
      </c>
      <c r="G941" t="s">
        <v>9</v>
      </c>
      <c r="H941">
        <f t="shared" si="14"/>
        <v>2</v>
      </c>
    </row>
    <row r="942" spans="1:8" x14ac:dyDescent="0.35">
      <c r="A942" s="1">
        <v>941</v>
      </c>
      <c r="B942" t="s">
        <v>3213</v>
      </c>
      <c r="C942" t="s">
        <v>3214</v>
      </c>
      <c r="D942" t="s">
        <v>3215</v>
      </c>
      <c r="E942" t="s">
        <v>3216</v>
      </c>
      <c r="F942" t="s">
        <v>3736</v>
      </c>
      <c r="G942" t="s">
        <v>3730</v>
      </c>
      <c r="H942">
        <f t="shared" si="14"/>
        <v>2</v>
      </c>
    </row>
    <row r="943" spans="1:8" x14ac:dyDescent="0.35">
      <c r="A943" s="1">
        <v>942</v>
      </c>
      <c r="B943" t="s">
        <v>3217</v>
      </c>
      <c r="C943" t="s">
        <v>3218</v>
      </c>
      <c r="D943" t="s">
        <v>3219</v>
      </c>
      <c r="E943" t="s">
        <v>3220</v>
      </c>
      <c r="F943" t="s">
        <v>3736</v>
      </c>
      <c r="G943" t="s">
        <v>3730</v>
      </c>
      <c r="H943">
        <f t="shared" si="14"/>
        <v>2</v>
      </c>
    </row>
    <row r="944" spans="1:8" x14ac:dyDescent="0.35">
      <c r="A944" s="1">
        <v>943</v>
      </c>
      <c r="B944" t="s">
        <v>3221</v>
      </c>
      <c r="C944" t="s">
        <v>3222</v>
      </c>
      <c r="D944" t="s">
        <v>3223</v>
      </c>
      <c r="E944" t="s">
        <v>3224</v>
      </c>
      <c r="F944" t="s">
        <v>29</v>
      </c>
      <c r="G944" t="s">
        <v>29</v>
      </c>
      <c r="H944">
        <f t="shared" si="14"/>
        <v>2</v>
      </c>
    </row>
    <row r="945" spans="1:8" x14ac:dyDescent="0.35">
      <c r="A945" s="1">
        <v>945</v>
      </c>
      <c r="B945" t="s">
        <v>3229</v>
      </c>
      <c r="C945" t="s">
        <v>3230</v>
      </c>
      <c r="D945" t="s">
        <v>3231</v>
      </c>
      <c r="E945" t="s">
        <v>3232</v>
      </c>
      <c r="F945" t="s">
        <v>3738</v>
      </c>
      <c r="G945" t="s">
        <v>3745</v>
      </c>
      <c r="H945">
        <f t="shared" si="14"/>
        <v>2</v>
      </c>
    </row>
    <row r="946" spans="1:8" x14ac:dyDescent="0.35">
      <c r="A946" s="1">
        <v>946</v>
      </c>
      <c r="B946" t="s">
        <v>3233</v>
      </c>
      <c r="C946" t="s">
        <v>3234</v>
      </c>
      <c r="D946" t="s">
        <v>3235</v>
      </c>
      <c r="E946" t="s">
        <v>3236</v>
      </c>
      <c r="F946" t="s">
        <v>3730</v>
      </c>
      <c r="G946" t="s">
        <v>3730</v>
      </c>
      <c r="H946">
        <f t="shared" si="14"/>
        <v>2</v>
      </c>
    </row>
    <row r="947" spans="1:8" x14ac:dyDescent="0.35">
      <c r="A947" s="1">
        <v>948</v>
      </c>
      <c r="B947" t="s">
        <v>3241</v>
      </c>
      <c r="C947" t="s">
        <v>3242</v>
      </c>
      <c r="D947" t="s">
        <v>3243</v>
      </c>
      <c r="E947" t="s">
        <v>3244</v>
      </c>
      <c r="F947" t="s">
        <v>3745</v>
      </c>
      <c r="G947" t="s">
        <v>3745</v>
      </c>
      <c r="H947">
        <f t="shared" si="14"/>
        <v>3</v>
      </c>
    </row>
    <row r="948" spans="1:8" x14ac:dyDescent="0.35">
      <c r="A948" s="1">
        <v>944</v>
      </c>
      <c r="B948" t="s">
        <v>3225</v>
      </c>
      <c r="C948" t="s">
        <v>3226</v>
      </c>
      <c r="D948" t="s">
        <v>3227</v>
      </c>
      <c r="E948" t="s">
        <v>3228</v>
      </c>
      <c r="F948" t="s">
        <v>9</v>
      </c>
      <c r="G948" t="s">
        <v>9</v>
      </c>
      <c r="H948">
        <f t="shared" si="14"/>
        <v>2</v>
      </c>
    </row>
    <row r="949" spans="1:8" x14ac:dyDescent="0.35">
      <c r="A949" s="1">
        <v>949</v>
      </c>
      <c r="B949" t="s">
        <v>3245</v>
      </c>
      <c r="C949" t="s">
        <v>3246</v>
      </c>
      <c r="D949" t="s">
        <v>3227</v>
      </c>
      <c r="E949" t="s">
        <v>3228</v>
      </c>
      <c r="F949" t="s">
        <v>29</v>
      </c>
      <c r="G949" t="s">
        <v>29</v>
      </c>
      <c r="H949">
        <f t="shared" si="14"/>
        <v>2</v>
      </c>
    </row>
    <row r="950" spans="1:8" x14ac:dyDescent="0.35">
      <c r="A950" s="1">
        <v>950</v>
      </c>
      <c r="B950" t="s">
        <v>3247</v>
      </c>
      <c r="C950" t="s">
        <v>3248</v>
      </c>
      <c r="D950" t="s">
        <v>3249</v>
      </c>
      <c r="E950" t="s">
        <v>3250</v>
      </c>
      <c r="F950" t="s">
        <v>3730</v>
      </c>
      <c r="G950" t="s">
        <v>3730</v>
      </c>
      <c r="H950">
        <f t="shared" si="14"/>
        <v>2</v>
      </c>
    </row>
    <row r="951" spans="1:8" x14ac:dyDescent="0.35">
      <c r="A951" s="1">
        <v>951</v>
      </c>
      <c r="B951" t="s">
        <v>3251</v>
      </c>
      <c r="C951" t="s">
        <v>3252</v>
      </c>
      <c r="D951" t="s">
        <v>3249</v>
      </c>
      <c r="E951" t="s">
        <v>3250</v>
      </c>
      <c r="F951" t="s">
        <v>3745</v>
      </c>
      <c r="G951" t="s">
        <v>3745</v>
      </c>
      <c r="H951">
        <f t="shared" si="14"/>
        <v>2</v>
      </c>
    </row>
    <row r="952" spans="1:8" x14ac:dyDescent="0.35">
      <c r="A952" s="1">
        <v>953</v>
      </c>
      <c r="B952" t="s">
        <v>3253</v>
      </c>
      <c r="C952" t="s">
        <v>3254</v>
      </c>
      <c r="D952" t="s">
        <v>3255</v>
      </c>
      <c r="E952" t="s">
        <v>3256</v>
      </c>
      <c r="F952" t="s">
        <v>9</v>
      </c>
      <c r="G952" t="s">
        <v>9</v>
      </c>
      <c r="H952">
        <f t="shared" si="14"/>
        <v>2</v>
      </c>
    </row>
    <row r="953" spans="1:8" x14ac:dyDescent="0.35">
      <c r="A953" s="1">
        <v>954</v>
      </c>
      <c r="B953" t="s">
        <v>3257</v>
      </c>
      <c r="C953" t="s">
        <v>3258</v>
      </c>
      <c r="D953" t="s">
        <v>3259</v>
      </c>
      <c r="E953" t="s">
        <v>3260</v>
      </c>
      <c r="F953" t="s">
        <v>3738</v>
      </c>
      <c r="G953" t="s">
        <v>3745</v>
      </c>
      <c r="H953">
        <f t="shared" si="14"/>
        <v>2</v>
      </c>
    </row>
    <row r="954" spans="1:8" x14ac:dyDescent="0.35">
      <c r="A954" s="1">
        <v>955</v>
      </c>
      <c r="B954" t="s">
        <v>3261</v>
      </c>
      <c r="C954" t="s">
        <v>3262</v>
      </c>
      <c r="D954" t="s">
        <v>3263</v>
      </c>
      <c r="E954" t="s">
        <v>3264</v>
      </c>
      <c r="F954" t="s">
        <v>3736</v>
      </c>
      <c r="G954" t="s">
        <v>3730</v>
      </c>
      <c r="H954">
        <f t="shared" si="14"/>
        <v>2</v>
      </c>
    </row>
    <row r="955" spans="1:8" x14ac:dyDescent="0.35">
      <c r="A955" s="1">
        <v>957</v>
      </c>
      <c r="B955" t="s">
        <v>3269</v>
      </c>
      <c r="C955" t="s">
        <v>3270</v>
      </c>
      <c r="D955" t="s">
        <v>3271</v>
      </c>
      <c r="E955" t="s">
        <v>3272</v>
      </c>
      <c r="F955" t="s">
        <v>1978</v>
      </c>
      <c r="G955" t="s">
        <v>1978</v>
      </c>
      <c r="H955">
        <f t="shared" si="14"/>
        <v>2</v>
      </c>
    </row>
    <row r="956" spans="1:8" x14ac:dyDescent="0.35">
      <c r="A956" s="1">
        <v>958</v>
      </c>
      <c r="B956" t="s">
        <v>3273</v>
      </c>
      <c r="C956" t="s">
        <v>3274</v>
      </c>
      <c r="D956" t="s">
        <v>3275</v>
      </c>
      <c r="E956" t="s">
        <v>3276</v>
      </c>
      <c r="F956" t="s">
        <v>9</v>
      </c>
      <c r="G956" t="s">
        <v>9</v>
      </c>
      <c r="H956">
        <f t="shared" si="14"/>
        <v>2</v>
      </c>
    </row>
    <row r="957" spans="1:8" x14ac:dyDescent="0.35">
      <c r="A957" s="1">
        <v>959</v>
      </c>
      <c r="B957" t="s">
        <v>3277</v>
      </c>
      <c r="C957" t="s">
        <v>3278</v>
      </c>
      <c r="D957" t="s">
        <v>3279</v>
      </c>
      <c r="E957" t="s">
        <v>3280</v>
      </c>
      <c r="F957" t="s">
        <v>3730</v>
      </c>
      <c r="G957" t="s">
        <v>3730</v>
      </c>
      <c r="H957">
        <f t="shared" si="14"/>
        <v>2</v>
      </c>
    </row>
    <row r="958" spans="1:8" x14ac:dyDescent="0.35">
      <c r="A958" s="1">
        <v>947</v>
      </c>
      <c r="B958" t="s">
        <v>3237</v>
      </c>
      <c r="C958" t="s">
        <v>3238</v>
      </c>
      <c r="D958" t="s">
        <v>3239</v>
      </c>
      <c r="E958" t="s">
        <v>3240</v>
      </c>
      <c r="F958" t="s">
        <v>9</v>
      </c>
      <c r="G958" t="s">
        <v>9</v>
      </c>
      <c r="H958">
        <f t="shared" si="14"/>
        <v>3</v>
      </c>
    </row>
    <row r="959" spans="1:8" x14ac:dyDescent="0.35">
      <c r="A959" s="1">
        <v>952</v>
      </c>
      <c r="B959" t="s">
        <v>4040</v>
      </c>
      <c r="C959" t="s">
        <v>4041</v>
      </c>
      <c r="D959" t="s">
        <v>4042</v>
      </c>
      <c r="E959" t="s">
        <v>4043</v>
      </c>
      <c r="F959" t="s">
        <v>3727</v>
      </c>
      <c r="G959" t="s">
        <v>3739</v>
      </c>
      <c r="H959">
        <f t="shared" si="14"/>
        <v>3</v>
      </c>
    </row>
    <row r="960" spans="1:8" x14ac:dyDescent="0.35">
      <c r="A960" s="1">
        <v>956</v>
      </c>
      <c r="B960" t="s">
        <v>3265</v>
      </c>
      <c r="C960" t="s">
        <v>3266</v>
      </c>
      <c r="D960" t="s">
        <v>3267</v>
      </c>
      <c r="E960" t="s">
        <v>3268</v>
      </c>
      <c r="F960" t="s">
        <v>9</v>
      </c>
      <c r="G960" t="s">
        <v>9</v>
      </c>
      <c r="H960">
        <f t="shared" si="14"/>
        <v>2</v>
      </c>
    </row>
    <row r="961" spans="1:8" x14ac:dyDescent="0.35">
      <c r="A961" s="1">
        <v>971</v>
      </c>
      <c r="B961" t="s">
        <v>3316</v>
      </c>
      <c r="C961" t="s">
        <v>3317</v>
      </c>
      <c r="D961" t="s">
        <v>4044</v>
      </c>
      <c r="E961" t="s">
        <v>3318</v>
      </c>
      <c r="F961" t="s">
        <v>29</v>
      </c>
      <c r="G961" t="s">
        <v>29</v>
      </c>
      <c r="H961">
        <f t="shared" si="14"/>
        <v>2</v>
      </c>
    </row>
    <row r="962" spans="1:8" x14ac:dyDescent="0.35">
      <c r="A962" s="1">
        <v>960</v>
      </c>
      <c r="B962" t="s">
        <v>4045</v>
      </c>
      <c r="C962" t="s">
        <v>4046</v>
      </c>
      <c r="D962" t="s">
        <v>4047</v>
      </c>
      <c r="E962" t="s">
        <v>4047</v>
      </c>
      <c r="F962" t="s">
        <v>3743</v>
      </c>
      <c r="G962" t="s">
        <v>789</v>
      </c>
      <c r="H962">
        <f t="shared" ref="H962:H1025" si="15">LEN(E962)-LEN(SUBSTITUTE(E962,"-",""))+1</f>
        <v>1</v>
      </c>
    </row>
    <row r="963" spans="1:8" x14ac:dyDescent="0.35">
      <c r="A963" s="1">
        <v>961</v>
      </c>
      <c r="B963" t="s">
        <v>4048</v>
      </c>
      <c r="C963" t="s">
        <v>4049</v>
      </c>
      <c r="D963" t="s">
        <v>4050</v>
      </c>
      <c r="E963" t="s">
        <v>4050</v>
      </c>
      <c r="F963" t="s">
        <v>192</v>
      </c>
      <c r="G963" t="s">
        <v>192</v>
      </c>
      <c r="H963">
        <f t="shared" si="15"/>
        <v>1</v>
      </c>
    </row>
    <row r="964" spans="1:8" x14ac:dyDescent="0.35">
      <c r="A964" s="1">
        <v>966</v>
      </c>
      <c r="B964" t="s">
        <v>3297</v>
      </c>
      <c r="C964" t="s">
        <v>3298</v>
      </c>
      <c r="D964" t="s">
        <v>3299</v>
      </c>
      <c r="E964" t="s">
        <v>3299</v>
      </c>
      <c r="F964" t="s">
        <v>3735</v>
      </c>
      <c r="G964" t="s">
        <v>1517</v>
      </c>
      <c r="H964">
        <f t="shared" si="15"/>
        <v>1</v>
      </c>
    </row>
    <row r="965" spans="1:8" x14ac:dyDescent="0.35">
      <c r="A965" s="1">
        <v>962</v>
      </c>
      <c r="B965" t="s">
        <v>3281</v>
      </c>
      <c r="C965" t="s">
        <v>3282</v>
      </c>
      <c r="D965" t="s">
        <v>3283</v>
      </c>
      <c r="E965" t="s">
        <v>3284</v>
      </c>
      <c r="F965" t="s">
        <v>3745</v>
      </c>
      <c r="G965" t="s">
        <v>3745</v>
      </c>
      <c r="H965">
        <f t="shared" si="15"/>
        <v>3</v>
      </c>
    </row>
    <row r="966" spans="1:8" x14ac:dyDescent="0.35">
      <c r="A966" s="1">
        <v>963</v>
      </c>
      <c r="B966" t="s">
        <v>3285</v>
      </c>
      <c r="C966" t="s">
        <v>3286</v>
      </c>
      <c r="D966" t="s">
        <v>3287</v>
      </c>
      <c r="E966" t="s">
        <v>3288</v>
      </c>
      <c r="F966" t="s">
        <v>3738</v>
      </c>
      <c r="G966" t="s">
        <v>3745</v>
      </c>
      <c r="H966">
        <f t="shared" si="15"/>
        <v>2</v>
      </c>
    </row>
    <row r="967" spans="1:8" x14ac:dyDescent="0.35">
      <c r="A967" s="1">
        <v>964</v>
      </c>
      <c r="B967" t="s">
        <v>3289</v>
      </c>
      <c r="C967" t="s">
        <v>3290</v>
      </c>
      <c r="D967" t="s">
        <v>3291</v>
      </c>
      <c r="E967" t="s">
        <v>3292</v>
      </c>
      <c r="F967" t="s">
        <v>3745</v>
      </c>
      <c r="G967" t="s">
        <v>3745</v>
      </c>
      <c r="H967">
        <f t="shared" si="15"/>
        <v>3</v>
      </c>
    </row>
    <row r="968" spans="1:8" x14ac:dyDescent="0.35">
      <c r="A968" s="1">
        <v>965</v>
      </c>
      <c r="B968" t="s">
        <v>3293</v>
      </c>
      <c r="C968" t="s">
        <v>3294</v>
      </c>
      <c r="D968" t="s">
        <v>3295</v>
      </c>
      <c r="E968" t="s">
        <v>3296</v>
      </c>
      <c r="F968" t="s">
        <v>3727</v>
      </c>
      <c r="G968" t="s">
        <v>3739</v>
      </c>
      <c r="H968">
        <f t="shared" si="15"/>
        <v>3</v>
      </c>
    </row>
    <row r="969" spans="1:8" x14ac:dyDescent="0.35">
      <c r="A969" s="1">
        <v>967</v>
      </c>
      <c r="B969" t="s">
        <v>3300</v>
      </c>
      <c r="C969" t="s">
        <v>3301</v>
      </c>
      <c r="D969" t="s">
        <v>3302</v>
      </c>
      <c r="E969" t="s">
        <v>3303</v>
      </c>
      <c r="F969" t="s">
        <v>3745</v>
      </c>
      <c r="G969" t="s">
        <v>3745</v>
      </c>
      <c r="H969">
        <f t="shared" si="15"/>
        <v>3</v>
      </c>
    </row>
    <row r="970" spans="1:8" x14ac:dyDescent="0.35">
      <c r="A970" s="1">
        <v>968</v>
      </c>
      <c r="B970" t="s">
        <v>3304</v>
      </c>
      <c r="C970" t="s">
        <v>3305</v>
      </c>
      <c r="D970" t="s">
        <v>3306</v>
      </c>
      <c r="E970" t="s">
        <v>3307</v>
      </c>
      <c r="F970" t="s">
        <v>3730</v>
      </c>
      <c r="G970" t="s">
        <v>3730</v>
      </c>
      <c r="H970">
        <f t="shared" si="15"/>
        <v>3</v>
      </c>
    </row>
    <row r="971" spans="1:8" x14ac:dyDescent="0.35">
      <c r="A971" s="1">
        <v>969</v>
      </c>
      <c r="B971" t="s">
        <v>3308</v>
      </c>
      <c r="C971" t="s">
        <v>3309</v>
      </c>
      <c r="D971" t="s">
        <v>3310</v>
      </c>
      <c r="E971" t="s">
        <v>3311</v>
      </c>
      <c r="F971" t="s">
        <v>3745</v>
      </c>
      <c r="G971" t="s">
        <v>3745</v>
      </c>
      <c r="H971">
        <f t="shared" si="15"/>
        <v>3</v>
      </c>
    </row>
    <row r="972" spans="1:8" x14ac:dyDescent="0.35">
      <c r="A972" s="1">
        <v>970</v>
      </c>
      <c r="B972" t="s">
        <v>3312</v>
      </c>
      <c r="C972" t="s">
        <v>3313</v>
      </c>
      <c r="D972" t="s">
        <v>3314</v>
      </c>
      <c r="E972" t="s">
        <v>3315</v>
      </c>
      <c r="F972" t="s">
        <v>3745</v>
      </c>
      <c r="G972" t="s">
        <v>3745</v>
      </c>
      <c r="H972">
        <f t="shared" si="15"/>
        <v>2</v>
      </c>
    </row>
    <row r="973" spans="1:8" x14ac:dyDescent="0.35">
      <c r="A973" s="1">
        <v>972</v>
      </c>
      <c r="B973" t="s">
        <v>3319</v>
      </c>
      <c r="C973" t="s">
        <v>3320</v>
      </c>
      <c r="D973" t="s">
        <v>3321</v>
      </c>
      <c r="E973" t="s">
        <v>3322</v>
      </c>
      <c r="F973" t="s">
        <v>3738</v>
      </c>
      <c r="G973" t="s">
        <v>3745</v>
      </c>
      <c r="H973">
        <f t="shared" si="15"/>
        <v>3</v>
      </c>
    </row>
    <row r="974" spans="1:8" x14ac:dyDescent="0.35">
      <c r="A974" s="1">
        <v>973</v>
      </c>
      <c r="B974" t="s">
        <v>3323</v>
      </c>
      <c r="C974" t="s">
        <v>3324</v>
      </c>
      <c r="D974" t="s">
        <v>3325</v>
      </c>
      <c r="E974" t="s">
        <v>3326</v>
      </c>
      <c r="F974" t="s">
        <v>3739</v>
      </c>
      <c r="G974" t="s">
        <v>3739</v>
      </c>
      <c r="H974">
        <f t="shared" si="15"/>
        <v>3</v>
      </c>
    </row>
    <row r="975" spans="1:8" x14ac:dyDescent="0.35">
      <c r="A975" s="1">
        <v>978</v>
      </c>
      <c r="B975" t="s">
        <v>3343</v>
      </c>
      <c r="C975" t="s">
        <v>3344</v>
      </c>
      <c r="D975" t="s">
        <v>3345</v>
      </c>
      <c r="E975" t="s">
        <v>3346</v>
      </c>
      <c r="F975" t="s">
        <v>3730</v>
      </c>
      <c r="G975" t="s">
        <v>3730</v>
      </c>
      <c r="H975">
        <f t="shared" si="15"/>
        <v>2</v>
      </c>
    </row>
    <row r="976" spans="1:8" x14ac:dyDescent="0.35">
      <c r="A976" s="1">
        <v>974</v>
      </c>
      <c r="B976" t="s">
        <v>3327</v>
      </c>
      <c r="C976" t="s">
        <v>3328</v>
      </c>
      <c r="D976" t="s">
        <v>3329</v>
      </c>
      <c r="E976" t="s">
        <v>3330</v>
      </c>
      <c r="F976" t="s">
        <v>3730</v>
      </c>
      <c r="G976" t="s">
        <v>3730</v>
      </c>
      <c r="H976">
        <f t="shared" si="15"/>
        <v>2</v>
      </c>
    </row>
    <row r="977" spans="1:8" x14ac:dyDescent="0.35">
      <c r="A977" s="1">
        <v>975</v>
      </c>
      <c r="B977" t="s">
        <v>3331</v>
      </c>
      <c r="C977" t="s">
        <v>3332</v>
      </c>
      <c r="D977" t="s">
        <v>3333</v>
      </c>
      <c r="E977" t="s">
        <v>3334</v>
      </c>
      <c r="F977" t="s">
        <v>3730</v>
      </c>
      <c r="G977" t="s">
        <v>3730</v>
      </c>
      <c r="H977">
        <f t="shared" si="15"/>
        <v>3</v>
      </c>
    </row>
    <row r="978" spans="1:8" x14ac:dyDescent="0.35">
      <c r="A978" s="1">
        <v>976</v>
      </c>
      <c r="B978" t="s">
        <v>3335</v>
      </c>
      <c r="C978" t="s">
        <v>3336</v>
      </c>
      <c r="D978" t="s">
        <v>3337</v>
      </c>
      <c r="E978" t="s">
        <v>3338</v>
      </c>
      <c r="F978" t="s">
        <v>29</v>
      </c>
      <c r="G978" t="s">
        <v>29</v>
      </c>
      <c r="H978">
        <f t="shared" si="15"/>
        <v>2</v>
      </c>
    </row>
    <row r="979" spans="1:8" x14ac:dyDescent="0.35">
      <c r="A979" s="1">
        <v>977</v>
      </c>
      <c r="B979" t="s">
        <v>3339</v>
      </c>
      <c r="C979" t="s">
        <v>3340</v>
      </c>
      <c r="D979" t="s">
        <v>3341</v>
      </c>
      <c r="E979" t="s">
        <v>3342</v>
      </c>
      <c r="F979" t="s">
        <v>9</v>
      </c>
      <c r="G979" t="s">
        <v>9</v>
      </c>
      <c r="H979">
        <f t="shared" si="15"/>
        <v>2</v>
      </c>
    </row>
    <row r="980" spans="1:8" x14ac:dyDescent="0.35">
      <c r="A980" s="1">
        <v>979</v>
      </c>
      <c r="B980" t="s">
        <v>3347</v>
      </c>
      <c r="C980" t="s">
        <v>3348</v>
      </c>
      <c r="D980" t="s">
        <v>3349</v>
      </c>
      <c r="E980" t="s">
        <v>3350</v>
      </c>
      <c r="F980" t="s">
        <v>29</v>
      </c>
      <c r="G980" t="s">
        <v>29</v>
      </c>
      <c r="H980">
        <f t="shared" si="15"/>
        <v>3</v>
      </c>
    </row>
    <row r="981" spans="1:8" x14ac:dyDescent="0.35">
      <c r="A981" s="1">
        <v>980</v>
      </c>
      <c r="B981" t="s">
        <v>3351</v>
      </c>
      <c r="C981" t="s">
        <v>3352</v>
      </c>
      <c r="D981" t="s">
        <v>3353</v>
      </c>
      <c r="E981" t="s">
        <v>3354</v>
      </c>
      <c r="F981" t="s">
        <v>3730</v>
      </c>
      <c r="G981" t="s">
        <v>3730</v>
      </c>
      <c r="H981">
        <f t="shared" si="15"/>
        <v>4</v>
      </c>
    </row>
    <row r="982" spans="1:8" x14ac:dyDescent="0.35">
      <c r="A982" s="1">
        <v>982</v>
      </c>
      <c r="B982" t="s">
        <v>3359</v>
      </c>
      <c r="C982" t="s">
        <v>3360</v>
      </c>
      <c r="D982" t="s">
        <v>3361</v>
      </c>
      <c r="E982" t="s">
        <v>3362</v>
      </c>
      <c r="F982" t="s">
        <v>3745</v>
      </c>
      <c r="G982" t="s">
        <v>3745</v>
      </c>
      <c r="H982">
        <f t="shared" si="15"/>
        <v>2</v>
      </c>
    </row>
    <row r="983" spans="1:8" x14ac:dyDescent="0.35">
      <c r="A983" s="1">
        <v>981</v>
      </c>
      <c r="B983" t="s">
        <v>3355</v>
      </c>
      <c r="C983" t="s">
        <v>3356</v>
      </c>
      <c r="D983" t="s">
        <v>3357</v>
      </c>
      <c r="E983" t="s">
        <v>3358</v>
      </c>
      <c r="F983" t="s">
        <v>9</v>
      </c>
      <c r="G983" t="s">
        <v>9</v>
      </c>
      <c r="H983">
        <f t="shared" si="15"/>
        <v>3</v>
      </c>
    </row>
    <row r="984" spans="1:8" x14ac:dyDescent="0.35">
      <c r="A984" s="1">
        <v>983</v>
      </c>
      <c r="B984" t="s">
        <v>3363</v>
      </c>
      <c r="C984" t="s">
        <v>3364</v>
      </c>
      <c r="D984" t="s">
        <v>3365</v>
      </c>
      <c r="E984" t="s">
        <v>3366</v>
      </c>
      <c r="F984" t="s">
        <v>3721</v>
      </c>
      <c r="G984" t="s">
        <v>3721</v>
      </c>
      <c r="H984">
        <f t="shared" si="15"/>
        <v>3</v>
      </c>
    </row>
    <row r="985" spans="1:8" x14ac:dyDescent="0.35">
      <c r="A985" s="1">
        <v>984</v>
      </c>
      <c r="B985" t="s">
        <v>4051</v>
      </c>
      <c r="C985" t="s">
        <v>4052</v>
      </c>
      <c r="D985" t="s">
        <v>4053</v>
      </c>
      <c r="E985" t="s">
        <v>4054</v>
      </c>
      <c r="F985" t="s">
        <v>3727</v>
      </c>
      <c r="G985" t="s">
        <v>3739</v>
      </c>
      <c r="H985">
        <f t="shared" si="15"/>
        <v>3</v>
      </c>
    </row>
    <row r="986" spans="1:8" x14ac:dyDescent="0.35">
      <c r="A986" s="1">
        <v>985</v>
      </c>
      <c r="B986" t="s">
        <v>3367</v>
      </c>
      <c r="C986" t="s">
        <v>3368</v>
      </c>
      <c r="D986" t="s">
        <v>3369</v>
      </c>
      <c r="E986" t="s">
        <v>3370</v>
      </c>
      <c r="F986" t="s">
        <v>3741</v>
      </c>
      <c r="G986" t="s">
        <v>3739</v>
      </c>
      <c r="H986">
        <f t="shared" si="15"/>
        <v>2</v>
      </c>
    </row>
    <row r="987" spans="1:8" x14ac:dyDescent="0.35">
      <c r="A987" s="1">
        <v>986</v>
      </c>
      <c r="B987" t="s">
        <v>3371</v>
      </c>
      <c r="C987" t="s">
        <v>3372</v>
      </c>
      <c r="D987" t="s">
        <v>3373</v>
      </c>
      <c r="E987" t="s">
        <v>3373</v>
      </c>
      <c r="F987" t="s">
        <v>192</v>
      </c>
      <c r="G987" t="s">
        <v>192</v>
      </c>
      <c r="H987">
        <f t="shared" si="15"/>
        <v>1</v>
      </c>
    </row>
    <row r="988" spans="1:8" x14ac:dyDescent="0.35">
      <c r="A988" s="1">
        <v>987</v>
      </c>
      <c r="B988" t="s">
        <v>3374</v>
      </c>
      <c r="C988" t="s">
        <v>3375</v>
      </c>
      <c r="D988" t="s">
        <v>3376</v>
      </c>
      <c r="E988" t="s">
        <v>3377</v>
      </c>
      <c r="F988" t="s">
        <v>3739</v>
      </c>
      <c r="G988" t="s">
        <v>3739</v>
      </c>
      <c r="H988">
        <f t="shared" si="15"/>
        <v>3</v>
      </c>
    </row>
    <row r="989" spans="1:8" x14ac:dyDescent="0.35">
      <c r="A989" s="1">
        <v>988</v>
      </c>
      <c r="B989" t="s">
        <v>3378</v>
      </c>
      <c r="C989" t="s">
        <v>3379</v>
      </c>
      <c r="D989" t="s">
        <v>3380</v>
      </c>
      <c r="E989" t="s">
        <v>3381</v>
      </c>
      <c r="F989" t="s">
        <v>3745</v>
      </c>
      <c r="G989" t="s">
        <v>3745</v>
      </c>
      <c r="H989">
        <f t="shared" si="15"/>
        <v>2</v>
      </c>
    </row>
    <row r="990" spans="1:8" x14ac:dyDescent="0.35">
      <c r="A990" s="1">
        <v>989</v>
      </c>
      <c r="B990" t="s">
        <v>3382</v>
      </c>
      <c r="C990" t="s">
        <v>3383</v>
      </c>
      <c r="D990" t="s">
        <v>3384</v>
      </c>
      <c r="E990" t="s">
        <v>3385</v>
      </c>
      <c r="F990" t="s">
        <v>3745</v>
      </c>
      <c r="G990" t="s">
        <v>3745</v>
      </c>
      <c r="H990">
        <f t="shared" si="15"/>
        <v>2</v>
      </c>
    </row>
    <row r="991" spans="1:8" x14ac:dyDescent="0.35">
      <c r="A991" s="1">
        <v>990</v>
      </c>
      <c r="B991" t="s">
        <v>3386</v>
      </c>
      <c r="C991" t="s">
        <v>3387</v>
      </c>
      <c r="D991" t="s">
        <v>3388</v>
      </c>
      <c r="E991" t="s">
        <v>3388</v>
      </c>
      <c r="F991" t="s">
        <v>3729</v>
      </c>
      <c r="G991" t="s">
        <v>789</v>
      </c>
      <c r="H991">
        <f t="shared" si="15"/>
        <v>1</v>
      </c>
    </row>
    <row r="992" spans="1:8" x14ac:dyDescent="0.35">
      <c r="A992" s="1">
        <v>991</v>
      </c>
      <c r="B992" t="s">
        <v>3389</v>
      </c>
      <c r="C992" t="s">
        <v>3390</v>
      </c>
      <c r="D992" t="s">
        <v>3391</v>
      </c>
      <c r="E992" t="s">
        <v>3391</v>
      </c>
      <c r="F992" t="s">
        <v>3735</v>
      </c>
      <c r="G992" t="s">
        <v>1517</v>
      </c>
      <c r="H992">
        <f t="shared" si="15"/>
        <v>1</v>
      </c>
    </row>
    <row r="993" spans="1:9" x14ac:dyDescent="0.35">
      <c r="A993" s="1">
        <v>992</v>
      </c>
      <c r="B993" t="s">
        <v>3392</v>
      </c>
      <c r="C993" t="s">
        <v>3393</v>
      </c>
      <c r="D993" t="s">
        <v>3394</v>
      </c>
      <c r="E993" t="s">
        <v>3394</v>
      </c>
      <c r="F993" t="s">
        <v>3743</v>
      </c>
      <c r="G993" t="s">
        <v>789</v>
      </c>
      <c r="H993">
        <f t="shared" si="15"/>
        <v>1</v>
      </c>
    </row>
    <row r="994" spans="1:9" x14ac:dyDescent="0.35">
      <c r="A994" s="1">
        <v>993</v>
      </c>
      <c r="B994" t="s">
        <v>3395</v>
      </c>
      <c r="C994" t="s">
        <v>3396</v>
      </c>
      <c r="D994" t="s">
        <v>3397</v>
      </c>
      <c r="E994" t="s">
        <v>3397</v>
      </c>
      <c r="F994" t="s">
        <v>3743</v>
      </c>
      <c r="G994" t="s">
        <v>789</v>
      </c>
      <c r="H994">
        <f t="shared" si="15"/>
        <v>1</v>
      </c>
    </row>
    <row r="995" spans="1:9" x14ac:dyDescent="0.35">
      <c r="A995" s="1">
        <v>994</v>
      </c>
      <c r="B995" t="s">
        <v>3398</v>
      </c>
      <c r="C995" t="s">
        <v>3399</v>
      </c>
      <c r="D995" t="s">
        <v>3400</v>
      </c>
      <c r="E995" t="s">
        <v>3401</v>
      </c>
      <c r="F995" t="s">
        <v>3739</v>
      </c>
      <c r="G995" t="s">
        <v>3739</v>
      </c>
      <c r="H995">
        <f t="shared" si="15"/>
        <v>2</v>
      </c>
    </row>
    <row r="996" spans="1:9" x14ac:dyDescent="0.35">
      <c r="A996" s="1">
        <v>995</v>
      </c>
      <c r="B996" t="s">
        <v>3402</v>
      </c>
      <c r="C996" t="s">
        <v>3403</v>
      </c>
      <c r="D996" t="s">
        <v>3404</v>
      </c>
      <c r="E996" t="s">
        <v>3404</v>
      </c>
      <c r="F996" t="s">
        <v>3735</v>
      </c>
      <c r="G996" t="s">
        <v>1517</v>
      </c>
      <c r="H996">
        <f t="shared" si="15"/>
        <v>1</v>
      </c>
    </row>
    <row r="997" spans="1:9" x14ac:dyDescent="0.35">
      <c r="A997" s="1">
        <v>996</v>
      </c>
      <c r="B997" t="s">
        <v>3405</v>
      </c>
      <c r="C997" t="s">
        <v>3406</v>
      </c>
      <c r="D997" t="s">
        <v>3407</v>
      </c>
      <c r="E997" t="s">
        <v>3407</v>
      </c>
      <c r="F997" t="s">
        <v>3735</v>
      </c>
      <c r="G997" t="s">
        <v>1517</v>
      </c>
      <c r="H997">
        <f t="shared" si="15"/>
        <v>1</v>
      </c>
    </row>
    <row r="998" spans="1:9" x14ac:dyDescent="0.35">
      <c r="A998" s="1">
        <v>997</v>
      </c>
      <c r="B998" t="s">
        <v>3408</v>
      </c>
      <c r="C998" t="s">
        <v>3409</v>
      </c>
      <c r="D998" t="s">
        <v>3410</v>
      </c>
      <c r="E998" t="s">
        <v>3411</v>
      </c>
      <c r="F998" t="s">
        <v>3728</v>
      </c>
      <c r="G998" t="s">
        <v>3739</v>
      </c>
      <c r="H998">
        <f t="shared" si="15"/>
        <v>2</v>
      </c>
    </row>
    <row r="999" spans="1:9" x14ac:dyDescent="0.35">
      <c r="A999" s="1">
        <v>998</v>
      </c>
      <c r="B999" t="s">
        <v>3412</v>
      </c>
      <c r="C999" t="s">
        <v>3413</v>
      </c>
      <c r="D999" t="s">
        <v>3414</v>
      </c>
      <c r="E999" t="s">
        <v>3415</v>
      </c>
      <c r="F999" t="s">
        <v>3721</v>
      </c>
      <c r="G999" t="s">
        <v>3721</v>
      </c>
      <c r="H999">
        <f t="shared" si="15"/>
        <v>2</v>
      </c>
    </row>
    <row r="1000" spans="1:9" x14ac:dyDescent="0.35">
      <c r="A1000" s="1">
        <v>999</v>
      </c>
      <c r="B1000" t="s">
        <v>3416</v>
      </c>
      <c r="C1000" t="s">
        <v>3417</v>
      </c>
      <c r="D1000" t="s">
        <v>3418</v>
      </c>
      <c r="E1000" t="s">
        <v>3419</v>
      </c>
      <c r="F1000" t="s">
        <v>3721</v>
      </c>
      <c r="G1000" t="s">
        <v>3721</v>
      </c>
      <c r="H1000">
        <f t="shared" si="15"/>
        <v>3</v>
      </c>
    </row>
    <row r="1001" spans="1:9" x14ac:dyDescent="0.35">
      <c r="A1001" s="1">
        <v>1000</v>
      </c>
      <c r="B1001" t="s">
        <v>3420</v>
      </c>
      <c r="C1001" t="s">
        <v>3421</v>
      </c>
      <c r="D1001" t="s">
        <v>3422</v>
      </c>
      <c r="E1001" t="s">
        <v>3422</v>
      </c>
      <c r="F1001" t="s">
        <v>2067</v>
      </c>
      <c r="G1001" t="s">
        <v>2067</v>
      </c>
      <c r="H1001">
        <f t="shared" si="15"/>
        <v>1</v>
      </c>
    </row>
    <row r="1002" spans="1:9" x14ac:dyDescent="0.35">
      <c r="A1002" s="1">
        <v>1003</v>
      </c>
      <c r="B1002" t="s">
        <v>3430</v>
      </c>
      <c r="C1002" t="s">
        <v>3431</v>
      </c>
      <c r="D1002" t="s">
        <v>3432</v>
      </c>
      <c r="E1002" t="s">
        <v>3433</v>
      </c>
      <c r="F1002" t="s">
        <v>3728</v>
      </c>
      <c r="G1002" t="s">
        <v>3739</v>
      </c>
      <c r="H1002">
        <f t="shared" si="15"/>
        <v>2</v>
      </c>
    </row>
    <row r="1003" spans="1:9" x14ac:dyDescent="0.35">
      <c r="A1003" s="1">
        <v>1002</v>
      </c>
      <c r="B1003" t="s">
        <v>3427</v>
      </c>
      <c r="C1003" t="s">
        <v>3428</v>
      </c>
      <c r="D1003" t="s">
        <v>3429</v>
      </c>
      <c r="E1003" t="s">
        <v>3429</v>
      </c>
      <c r="F1003" t="s">
        <v>3743</v>
      </c>
      <c r="G1003" t="s">
        <v>789</v>
      </c>
      <c r="H1003">
        <f t="shared" si="15"/>
        <v>1</v>
      </c>
    </row>
    <row r="1004" spans="1:9" x14ac:dyDescent="0.35">
      <c r="A1004" s="1">
        <v>1006</v>
      </c>
      <c r="B1004" t="s">
        <v>4055</v>
      </c>
      <c r="C1004" t="s">
        <v>4056</v>
      </c>
      <c r="D1004" t="s">
        <v>3436</v>
      </c>
      <c r="E1004" t="s">
        <v>3437</v>
      </c>
      <c r="F1004" t="s">
        <v>3760</v>
      </c>
      <c r="G1004" t="s">
        <v>3760</v>
      </c>
      <c r="H1004">
        <f t="shared" si="15"/>
        <v>2</v>
      </c>
      <c r="I1004" t="s">
        <v>3771</v>
      </c>
    </row>
    <row r="1005" spans="1:9" x14ac:dyDescent="0.35">
      <c r="A1005" s="1">
        <v>1004</v>
      </c>
      <c r="B1005" t="s">
        <v>3434</v>
      </c>
      <c r="C1005" t="s">
        <v>3435</v>
      </c>
      <c r="D1005" t="s">
        <v>3436</v>
      </c>
      <c r="E1005" t="s">
        <v>3437</v>
      </c>
      <c r="F1005" t="s">
        <v>3721</v>
      </c>
      <c r="G1005" t="s">
        <v>3721</v>
      </c>
      <c r="H1005">
        <f t="shared" si="15"/>
        <v>2</v>
      </c>
    </row>
    <row r="1006" spans="1:9" x14ac:dyDescent="0.35">
      <c r="A1006" s="1">
        <v>1001</v>
      </c>
      <c r="B1006" t="s">
        <v>3423</v>
      </c>
      <c r="C1006" t="s">
        <v>3424</v>
      </c>
      <c r="D1006" t="s">
        <v>3425</v>
      </c>
      <c r="E1006" t="s">
        <v>3426</v>
      </c>
      <c r="F1006" t="s">
        <v>3745</v>
      </c>
      <c r="G1006" t="s">
        <v>3745</v>
      </c>
      <c r="H1006">
        <f t="shared" si="15"/>
        <v>3</v>
      </c>
    </row>
    <row r="1007" spans="1:9" x14ac:dyDescent="0.35">
      <c r="A1007" s="1">
        <v>1005</v>
      </c>
      <c r="B1007" t="s">
        <v>4057</v>
      </c>
      <c r="C1007" t="s">
        <v>4058</v>
      </c>
      <c r="D1007" t="s">
        <v>4059</v>
      </c>
      <c r="E1007" t="s">
        <v>4060</v>
      </c>
      <c r="F1007" t="s">
        <v>9</v>
      </c>
      <c r="G1007" t="s">
        <v>9</v>
      </c>
      <c r="H1007">
        <f t="shared" si="15"/>
        <v>2</v>
      </c>
    </row>
    <row r="1008" spans="1:9" x14ac:dyDescent="0.35">
      <c r="A1008" s="1">
        <v>1007</v>
      </c>
      <c r="B1008" t="s">
        <v>4061</v>
      </c>
      <c r="C1008" t="s">
        <v>4062</v>
      </c>
      <c r="D1008" t="s">
        <v>4063</v>
      </c>
      <c r="E1008" t="s">
        <v>4064</v>
      </c>
      <c r="F1008" t="s">
        <v>3728</v>
      </c>
      <c r="G1008" t="s">
        <v>3739</v>
      </c>
      <c r="H1008">
        <f t="shared" si="15"/>
        <v>2</v>
      </c>
    </row>
    <row r="1009" spans="1:8" x14ac:dyDescent="0.35">
      <c r="A1009" s="1">
        <v>1008</v>
      </c>
      <c r="B1009" t="s">
        <v>3438</v>
      </c>
      <c r="C1009" t="s">
        <v>3439</v>
      </c>
      <c r="D1009" t="s">
        <v>3440</v>
      </c>
      <c r="E1009" t="s">
        <v>3441</v>
      </c>
      <c r="F1009" t="s">
        <v>3728</v>
      </c>
      <c r="G1009" t="s">
        <v>3739</v>
      </c>
      <c r="H1009">
        <f t="shared" si="15"/>
        <v>2</v>
      </c>
    </row>
    <row r="1010" spans="1:8" x14ac:dyDescent="0.35">
      <c r="A1010" s="1">
        <v>1010</v>
      </c>
      <c r="B1010" t="s">
        <v>3446</v>
      </c>
      <c r="C1010" t="s">
        <v>3447</v>
      </c>
      <c r="D1010" t="s">
        <v>3448</v>
      </c>
      <c r="E1010" t="s">
        <v>3449</v>
      </c>
      <c r="F1010" t="s">
        <v>38</v>
      </c>
      <c r="G1010" t="s">
        <v>38</v>
      </c>
      <c r="H1010">
        <f t="shared" si="15"/>
        <v>2</v>
      </c>
    </row>
    <row r="1011" spans="1:8" x14ac:dyDescent="0.35">
      <c r="A1011" s="1">
        <v>1009</v>
      </c>
      <c r="B1011" t="s">
        <v>3442</v>
      </c>
      <c r="C1011" t="s">
        <v>3443</v>
      </c>
      <c r="D1011" t="s">
        <v>3444</v>
      </c>
      <c r="E1011" t="s">
        <v>3445</v>
      </c>
      <c r="F1011" t="s">
        <v>3750</v>
      </c>
      <c r="G1011" t="s">
        <v>3750</v>
      </c>
      <c r="H1011">
        <f t="shared" si="15"/>
        <v>3</v>
      </c>
    </row>
    <row r="1012" spans="1:8" x14ac:dyDescent="0.35">
      <c r="A1012" s="1">
        <v>1011</v>
      </c>
      <c r="B1012" t="s">
        <v>3450</v>
      </c>
      <c r="C1012" t="s">
        <v>3451</v>
      </c>
      <c r="D1012" t="s">
        <v>3452</v>
      </c>
      <c r="E1012" t="s">
        <v>3453</v>
      </c>
      <c r="F1012" t="s">
        <v>3728</v>
      </c>
      <c r="G1012" t="s">
        <v>3739</v>
      </c>
      <c r="H1012">
        <f t="shared" si="15"/>
        <v>2</v>
      </c>
    </row>
    <row r="1013" spans="1:8" x14ac:dyDescent="0.35">
      <c r="A1013" s="1">
        <v>1012</v>
      </c>
      <c r="B1013" t="s">
        <v>3454</v>
      </c>
      <c r="C1013" t="s">
        <v>3455</v>
      </c>
      <c r="D1013" t="s">
        <v>3456</v>
      </c>
      <c r="E1013" t="s">
        <v>3457</v>
      </c>
      <c r="F1013" t="s">
        <v>3730</v>
      </c>
      <c r="G1013" t="s">
        <v>3730</v>
      </c>
      <c r="H1013">
        <f t="shared" si="15"/>
        <v>2</v>
      </c>
    </row>
    <row r="1014" spans="1:8" x14ac:dyDescent="0.35">
      <c r="A1014" s="1">
        <v>1013</v>
      </c>
      <c r="B1014" t="s">
        <v>3458</v>
      </c>
      <c r="C1014" t="s">
        <v>3459</v>
      </c>
      <c r="D1014" t="s">
        <v>3460</v>
      </c>
      <c r="E1014" t="s">
        <v>3460</v>
      </c>
      <c r="F1014" t="s">
        <v>192</v>
      </c>
      <c r="G1014" t="s">
        <v>192</v>
      </c>
      <c r="H1014">
        <f t="shared" si="15"/>
        <v>1</v>
      </c>
    </row>
    <row r="1015" spans="1:8" x14ac:dyDescent="0.35">
      <c r="A1015" s="1">
        <v>1014</v>
      </c>
      <c r="B1015" t="s">
        <v>3461</v>
      </c>
      <c r="C1015" t="s">
        <v>3462</v>
      </c>
      <c r="D1015" t="s">
        <v>3463</v>
      </c>
      <c r="E1015" t="s">
        <v>3464</v>
      </c>
      <c r="F1015" t="s">
        <v>3736</v>
      </c>
      <c r="G1015" t="s">
        <v>3730</v>
      </c>
      <c r="H1015">
        <f t="shared" si="15"/>
        <v>2</v>
      </c>
    </row>
    <row r="1016" spans="1:8" x14ac:dyDescent="0.35">
      <c r="A1016" s="1">
        <v>1015</v>
      </c>
      <c r="B1016" t="s">
        <v>3465</v>
      </c>
      <c r="C1016" t="s">
        <v>3466</v>
      </c>
      <c r="D1016" t="s">
        <v>3467</v>
      </c>
      <c r="E1016" t="s">
        <v>3468</v>
      </c>
      <c r="F1016" t="s">
        <v>3730</v>
      </c>
      <c r="G1016" t="s">
        <v>3730</v>
      </c>
      <c r="H1016">
        <f t="shared" si="15"/>
        <v>2</v>
      </c>
    </row>
    <row r="1017" spans="1:8" x14ac:dyDescent="0.35">
      <c r="A1017" s="1">
        <v>1016</v>
      </c>
      <c r="B1017" t="s">
        <v>3469</v>
      </c>
      <c r="C1017" t="s">
        <v>3470</v>
      </c>
      <c r="D1017" t="s">
        <v>3471</v>
      </c>
      <c r="E1017" t="s">
        <v>3472</v>
      </c>
      <c r="F1017" t="s">
        <v>3737</v>
      </c>
      <c r="G1017" t="s">
        <v>3750</v>
      </c>
      <c r="H1017">
        <f t="shared" si="15"/>
        <v>2</v>
      </c>
    </row>
    <row r="1018" spans="1:8" x14ac:dyDescent="0.35">
      <c r="A1018" s="1">
        <v>1017</v>
      </c>
      <c r="B1018" t="s">
        <v>3473</v>
      </c>
      <c r="C1018" t="s">
        <v>3474</v>
      </c>
      <c r="D1018" t="s">
        <v>267</v>
      </c>
      <c r="E1018" t="s">
        <v>3475</v>
      </c>
      <c r="F1018" t="s">
        <v>3727</v>
      </c>
      <c r="G1018" t="s">
        <v>3739</v>
      </c>
      <c r="H1018">
        <f t="shared" si="15"/>
        <v>3</v>
      </c>
    </row>
    <row r="1019" spans="1:8" x14ac:dyDescent="0.35">
      <c r="A1019" s="1">
        <v>1018</v>
      </c>
      <c r="B1019" t="s">
        <v>3476</v>
      </c>
      <c r="C1019" t="s">
        <v>3477</v>
      </c>
      <c r="D1019" t="s">
        <v>3478</v>
      </c>
      <c r="E1019" t="s">
        <v>3479</v>
      </c>
      <c r="F1019" t="s">
        <v>498</v>
      </c>
      <c r="G1019" t="s">
        <v>789</v>
      </c>
      <c r="H1019">
        <f t="shared" si="15"/>
        <v>2</v>
      </c>
    </row>
    <row r="1020" spans="1:8" x14ac:dyDescent="0.35">
      <c r="A1020" s="1">
        <v>1021</v>
      </c>
      <c r="B1020" t="s">
        <v>3488</v>
      </c>
      <c r="C1020" t="s">
        <v>3489</v>
      </c>
      <c r="D1020" t="s">
        <v>3486</v>
      </c>
      <c r="E1020" t="s">
        <v>3487</v>
      </c>
      <c r="F1020" t="s">
        <v>3730</v>
      </c>
      <c r="G1020" t="s">
        <v>3730</v>
      </c>
      <c r="H1020">
        <f t="shared" si="15"/>
        <v>2</v>
      </c>
    </row>
    <row r="1021" spans="1:8" x14ac:dyDescent="0.35">
      <c r="A1021" s="1">
        <v>1020</v>
      </c>
      <c r="B1021" t="s">
        <v>3484</v>
      </c>
      <c r="C1021" t="s">
        <v>3485</v>
      </c>
      <c r="D1021" t="s">
        <v>3486</v>
      </c>
      <c r="E1021" t="s">
        <v>3487</v>
      </c>
      <c r="F1021" t="s">
        <v>3728</v>
      </c>
      <c r="G1021" t="s">
        <v>3739</v>
      </c>
      <c r="H1021">
        <f t="shared" si="15"/>
        <v>2</v>
      </c>
    </row>
    <row r="1022" spans="1:8" x14ac:dyDescent="0.35">
      <c r="A1022" s="1">
        <v>1019</v>
      </c>
      <c r="B1022" t="s">
        <v>3480</v>
      </c>
      <c r="C1022" t="s">
        <v>3481</v>
      </c>
      <c r="D1022" t="s">
        <v>3482</v>
      </c>
      <c r="E1022" t="s">
        <v>3483</v>
      </c>
      <c r="F1022" t="s">
        <v>3745</v>
      </c>
      <c r="G1022" t="s">
        <v>3745</v>
      </c>
      <c r="H1022">
        <f t="shared" si="15"/>
        <v>3</v>
      </c>
    </row>
    <row r="1023" spans="1:8" x14ac:dyDescent="0.35">
      <c r="A1023" s="1">
        <v>1022</v>
      </c>
      <c r="B1023" t="s">
        <v>3490</v>
      </c>
      <c r="C1023" t="s">
        <v>3491</v>
      </c>
      <c r="D1023" t="s">
        <v>3492</v>
      </c>
      <c r="E1023" t="s">
        <v>3492</v>
      </c>
      <c r="F1023" t="s">
        <v>3729</v>
      </c>
      <c r="G1023" t="s">
        <v>789</v>
      </c>
      <c r="H1023">
        <f t="shared" si="15"/>
        <v>1</v>
      </c>
    </row>
    <row r="1024" spans="1:8" x14ac:dyDescent="0.35">
      <c r="A1024" s="1">
        <v>1023</v>
      </c>
      <c r="B1024" t="s">
        <v>3493</v>
      </c>
      <c r="C1024" t="s">
        <v>3494</v>
      </c>
      <c r="D1024" t="s">
        <v>3495</v>
      </c>
      <c r="E1024" t="s">
        <v>3496</v>
      </c>
      <c r="F1024" t="s">
        <v>29</v>
      </c>
      <c r="G1024" t="s">
        <v>29</v>
      </c>
      <c r="H1024">
        <f t="shared" si="15"/>
        <v>2</v>
      </c>
    </row>
    <row r="1025" spans="1:8" x14ac:dyDescent="0.35">
      <c r="A1025" s="1">
        <v>1024</v>
      </c>
      <c r="B1025" t="s">
        <v>3497</v>
      </c>
      <c r="C1025" t="s">
        <v>3498</v>
      </c>
      <c r="D1025" t="s">
        <v>3499</v>
      </c>
      <c r="E1025" t="s">
        <v>3500</v>
      </c>
      <c r="F1025" t="s">
        <v>3745</v>
      </c>
      <c r="G1025" t="s">
        <v>3745</v>
      </c>
      <c r="H1025">
        <f t="shared" si="15"/>
        <v>3</v>
      </c>
    </row>
    <row r="1026" spans="1:8" x14ac:dyDescent="0.35">
      <c r="A1026" s="1">
        <v>1025</v>
      </c>
      <c r="B1026" t="s">
        <v>3501</v>
      </c>
      <c r="C1026" t="s">
        <v>3502</v>
      </c>
      <c r="D1026" t="s">
        <v>3503</v>
      </c>
      <c r="E1026" t="s">
        <v>3504</v>
      </c>
      <c r="F1026" t="s">
        <v>9</v>
      </c>
      <c r="G1026" t="s">
        <v>9</v>
      </c>
      <c r="H1026">
        <f t="shared" ref="H1026:H1094" si="16">LEN(E1026)-LEN(SUBSTITUTE(E1026,"-",""))+1</f>
        <v>2</v>
      </c>
    </row>
    <row r="1027" spans="1:8" x14ac:dyDescent="0.35">
      <c r="A1027" s="1">
        <v>1026</v>
      </c>
      <c r="B1027" t="s">
        <v>3505</v>
      </c>
      <c r="C1027" t="s">
        <v>3506</v>
      </c>
      <c r="D1027" t="s">
        <v>3507</v>
      </c>
      <c r="E1027" t="s">
        <v>3508</v>
      </c>
      <c r="F1027" t="s">
        <v>9</v>
      </c>
      <c r="G1027" t="s">
        <v>9</v>
      </c>
      <c r="H1027">
        <f t="shared" si="16"/>
        <v>2</v>
      </c>
    </row>
    <row r="1028" spans="1:8" x14ac:dyDescent="0.35">
      <c r="A1028" s="1">
        <v>1027</v>
      </c>
      <c r="B1028" t="s">
        <v>3509</v>
      </c>
      <c r="C1028" t="s">
        <v>3510</v>
      </c>
      <c r="D1028" t="s">
        <v>3507</v>
      </c>
      <c r="E1028" t="s">
        <v>3508</v>
      </c>
      <c r="F1028" t="s">
        <v>38</v>
      </c>
      <c r="G1028" t="s">
        <v>38</v>
      </c>
      <c r="H1028">
        <f t="shared" si="16"/>
        <v>2</v>
      </c>
    </row>
    <row r="1029" spans="1:8" x14ac:dyDescent="0.35">
      <c r="A1029" s="1">
        <v>1028</v>
      </c>
      <c r="B1029" t="s">
        <v>3511</v>
      </c>
      <c r="C1029" t="s">
        <v>3512</v>
      </c>
      <c r="D1029" t="s">
        <v>3513</v>
      </c>
      <c r="E1029" t="s">
        <v>3514</v>
      </c>
      <c r="F1029" t="s">
        <v>3733</v>
      </c>
      <c r="G1029" t="s">
        <v>3750</v>
      </c>
      <c r="H1029">
        <f t="shared" si="16"/>
        <v>3</v>
      </c>
    </row>
    <row r="1030" spans="1:8" x14ac:dyDescent="0.35">
      <c r="A1030" s="1">
        <v>1029</v>
      </c>
      <c r="B1030" t="s">
        <v>3515</v>
      </c>
      <c r="C1030" t="s">
        <v>3516</v>
      </c>
      <c r="D1030" t="s">
        <v>3517</v>
      </c>
      <c r="E1030" t="s">
        <v>3518</v>
      </c>
      <c r="F1030" t="s">
        <v>3736</v>
      </c>
      <c r="G1030" t="s">
        <v>3730</v>
      </c>
      <c r="H1030">
        <f t="shared" si="16"/>
        <v>2</v>
      </c>
    </row>
    <row r="1031" spans="1:8" x14ac:dyDescent="0.35">
      <c r="A1031" s="1">
        <v>1030</v>
      </c>
      <c r="B1031" t="s">
        <v>3519</v>
      </c>
      <c r="C1031" t="s">
        <v>3520</v>
      </c>
      <c r="D1031" t="s">
        <v>3521</v>
      </c>
      <c r="E1031" t="s">
        <v>3521</v>
      </c>
      <c r="F1031" t="s">
        <v>3735</v>
      </c>
      <c r="G1031" t="s">
        <v>1517</v>
      </c>
      <c r="H1031">
        <f t="shared" si="16"/>
        <v>1</v>
      </c>
    </row>
    <row r="1032" spans="1:8" x14ac:dyDescent="0.35">
      <c r="A1032" s="1">
        <v>1031</v>
      </c>
      <c r="B1032" t="s">
        <v>3522</v>
      </c>
      <c r="C1032" t="s">
        <v>3523</v>
      </c>
      <c r="D1032" t="s">
        <v>3524</v>
      </c>
      <c r="E1032" t="s">
        <v>3525</v>
      </c>
      <c r="F1032" t="s">
        <v>3745</v>
      </c>
      <c r="G1032" t="s">
        <v>3745</v>
      </c>
      <c r="H1032">
        <f t="shared" si="16"/>
        <v>3</v>
      </c>
    </row>
    <row r="1033" spans="1:8" x14ac:dyDescent="0.35">
      <c r="A1033" s="1">
        <v>1032</v>
      </c>
      <c r="B1033" t="s">
        <v>3526</v>
      </c>
      <c r="C1033" t="s">
        <v>3527</v>
      </c>
      <c r="D1033" t="s">
        <v>503</v>
      </c>
      <c r="E1033" t="s">
        <v>3528</v>
      </c>
      <c r="F1033" t="s">
        <v>3730</v>
      </c>
      <c r="G1033" t="s">
        <v>3730</v>
      </c>
      <c r="H1033">
        <f t="shared" si="16"/>
        <v>2</v>
      </c>
    </row>
    <row r="1034" spans="1:8" x14ac:dyDescent="0.35">
      <c r="A1034" s="1">
        <v>1034</v>
      </c>
      <c r="B1034" t="s">
        <v>3533</v>
      </c>
      <c r="C1034" t="s">
        <v>3534</v>
      </c>
      <c r="D1034" t="s">
        <v>3535</v>
      </c>
      <c r="E1034" t="s">
        <v>3536</v>
      </c>
      <c r="F1034" t="s">
        <v>3745</v>
      </c>
      <c r="G1034" t="s">
        <v>3745</v>
      </c>
      <c r="H1034">
        <f t="shared" si="16"/>
        <v>2</v>
      </c>
    </row>
    <row r="1035" spans="1:8" x14ac:dyDescent="0.35">
      <c r="A1035" s="1">
        <v>1049</v>
      </c>
      <c r="B1035" t="s">
        <v>3561</v>
      </c>
      <c r="C1035" t="s">
        <v>3562</v>
      </c>
      <c r="D1035" t="s">
        <v>3563</v>
      </c>
      <c r="E1035" t="s">
        <v>3564</v>
      </c>
      <c r="F1035" t="s">
        <v>3730</v>
      </c>
      <c r="G1035" t="s">
        <v>3730</v>
      </c>
      <c r="H1035">
        <f t="shared" si="16"/>
        <v>2</v>
      </c>
    </row>
    <row r="1036" spans="1:8" x14ac:dyDescent="0.35">
      <c r="A1036" s="1">
        <v>1037</v>
      </c>
      <c r="B1036" t="s">
        <v>3543</v>
      </c>
      <c r="C1036" t="s">
        <v>3544</v>
      </c>
      <c r="D1036" t="s">
        <v>3545</v>
      </c>
      <c r="E1036" t="s">
        <v>3545</v>
      </c>
      <c r="F1036" t="s">
        <v>3749</v>
      </c>
      <c r="G1036" t="s">
        <v>29</v>
      </c>
      <c r="H1036">
        <f t="shared" si="16"/>
        <v>1</v>
      </c>
    </row>
    <row r="1037" spans="1:8" x14ac:dyDescent="0.35">
      <c r="A1037" s="1">
        <v>1036</v>
      </c>
      <c r="B1037" t="s">
        <v>3539</v>
      </c>
      <c r="C1037" t="s">
        <v>3540</v>
      </c>
      <c r="D1037" t="s">
        <v>3541</v>
      </c>
      <c r="E1037" t="s">
        <v>3542</v>
      </c>
      <c r="F1037" t="s">
        <v>3726</v>
      </c>
      <c r="G1037" t="s">
        <v>3721</v>
      </c>
      <c r="H1037">
        <f t="shared" si="16"/>
        <v>2</v>
      </c>
    </row>
    <row r="1038" spans="1:8" x14ac:dyDescent="0.35">
      <c r="A1038" s="1">
        <v>1033</v>
      </c>
      <c r="B1038" t="s">
        <v>3529</v>
      </c>
      <c r="C1038" t="s">
        <v>3530</v>
      </c>
      <c r="D1038" t="s">
        <v>3531</v>
      </c>
      <c r="E1038" t="s">
        <v>3532</v>
      </c>
      <c r="F1038" t="s">
        <v>9</v>
      </c>
      <c r="G1038" t="s">
        <v>9</v>
      </c>
      <c r="H1038">
        <f t="shared" si="16"/>
        <v>2</v>
      </c>
    </row>
    <row r="1039" spans="1:8" x14ac:dyDescent="0.35">
      <c r="A1039" s="1">
        <v>1038</v>
      </c>
      <c r="B1039" t="s">
        <v>3546</v>
      </c>
      <c r="C1039" t="s">
        <v>3547</v>
      </c>
      <c r="D1039" t="s">
        <v>3548</v>
      </c>
      <c r="E1039" t="s">
        <v>3549</v>
      </c>
      <c r="F1039" t="s">
        <v>3736</v>
      </c>
      <c r="G1039" t="s">
        <v>3730</v>
      </c>
      <c r="H1039">
        <f t="shared" si="16"/>
        <v>2</v>
      </c>
    </row>
    <row r="1040" spans="1:8" x14ac:dyDescent="0.35">
      <c r="A1040" s="1">
        <v>1039</v>
      </c>
      <c r="B1040" t="s">
        <v>3550</v>
      </c>
      <c r="C1040" t="s">
        <v>3551</v>
      </c>
      <c r="D1040" t="s">
        <v>3548</v>
      </c>
      <c r="E1040" t="s">
        <v>3549</v>
      </c>
      <c r="F1040" t="s">
        <v>3745</v>
      </c>
      <c r="G1040" t="s">
        <v>3745</v>
      </c>
      <c r="H1040">
        <f t="shared" si="16"/>
        <v>2</v>
      </c>
    </row>
    <row r="1041" spans="1:8" x14ac:dyDescent="0.35">
      <c r="A1041" s="1">
        <v>1057</v>
      </c>
      <c r="B1041" t="s">
        <v>3585</v>
      </c>
      <c r="C1041" t="s">
        <v>3586</v>
      </c>
      <c r="D1041" t="s">
        <v>3587</v>
      </c>
      <c r="E1041" t="s">
        <v>3588</v>
      </c>
      <c r="F1041" t="s">
        <v>3728</v>
      </c>
      <c r="G1041" t="s">
        <v>3739</v>
      </c>
      <c r="H1041">
        <f t="shared" si="16"/>
        <v>2</v>
      </c>
    </row>
    <row r="1042" spans="1:8" x14ac:dyDescent="0.35">
      <c r="A1042" s="1">
        <v>1040</v>
      </c>
      <c r="B1042" t="s">
        <v>3552</v>
      </c>
      <c r="C1042" t="s">
        <v>3553</v>
      </c>
      <c r="D1042" t="s">
        <v>3554</v>
      </c>
      <c r="E1042" t="s">
        <v>3554</v>
      </c>
      <c r="F1042" t="s">
        <v>3735</v>
      </c>
      <c r="G1042" t="s">
        <v>1517</v>
      </c>
      <c r="H1042">
        <f t="shared" si="16"/>
        <v>1</v>
      </c>
    </row>
    <row r="1043" spans="1:8" x14ac:dyDescent="0.35">
      <c r="A1043" s="1">
        <v>1041</v>
      </c>
      <c r="B1043" t="s">
        <v>3555</v>
      </c>
      <c r="C1043" t="s">
        <v>3556</v>
      </c>
      <c r="D1043" t="s">
        <v>3554</v>
      </c>
      <c r="E1043" t="s">
        <v>3554</v>
      </c>
      <c r="F1043" t="s">
        <v>3743</v>
      </c>
      <c r="G1043" t="s">
        <v>789</v>
      </c>
      <c r="H1043">
        <f t="shared" si="16"/>
        <v>1</v>
      </c>
    </row>
    <row r="1044" spans="1:8" x14ac:dyDescent="0.35">
      <c r="A1044" s="1">
        <v>1058</v>
      </c>
      <c r="B1044" t="s">
        <v>3589</v>
      </c>
      <c r="C1044" t="s">
        <v>3590</v>
      </c>
      <c r="D1044" t="s">
        <v>3591</v>
      </c>
      <c r="E1044" t="s">
        <v>3592</v>
      </c>
      <c r="F1044" t="s">
        <v>3728</v>
      </c>
      <c r="G1044" t="s">
        <v>3739</v>
      </c>
      <c r="H1044">
        <f t="shared" si="16"/>
        <v>2</v>
      </c>
    </row>
    <row r="1045" spans="1:8" x14ac:dyDescent="0.35">
      <c r="A1045" s="1">
        <v>1035</v>
      </c>
      <c r="B1045" t="s">
        <v>3537</v>
      </c>
      <c r="C1045" t="s">
        <v>3538</v>
      </c>
      <c r="D1045" t="s">
        <v>3773</v>
      </c>
      <c r="E1045" t="s">
        <v>3774</v>
      </c>
      <c r="F1045" t="s">
        <v>3727</v>
      </c>
      <c r="G1045" t="s">
        <v>3739</v>
      </c>
      <c r="H1045">
        <f t="shared" si="16"/>
        <v>3</v>
      </c>
    </row>
    <row r="1046" spans="1:8" x14ac:dyDescent="0.35">
      <c r="A1046" s="1">
        <v>1052</v>
      </c>
      <c r="B1046" t="s">
        <v>3571</v>
      </c>
      <c r="C1046" t="s">
        <v>3572</v>
      </c>
      <c r="D1046" t="s">
        <v>3573</v>
      </c>
      <c r="E1046" t="s">
        <v>3573</v>
      </c>
      <c r="F1046" t="s">
        <v>1978</v>
      </c>
      <c r="G1046" t="s">
        <v>1978</v>
      </c>
      <c r="H1046">
        <f t="shared" si="16"/>
        <v>1</v>
      </c>
    </row>
    <row r="1047" spans="1:8" x14ac:dyDescent="0.35">
      <c r="A1047" s="1">
        <v>1054</v>
      </c>
      <c r="B1047" t="s">
        <v>3578</v>
      </c>
      <c r="C1047" t="s">
        <v>3579</v>
      </c>
      <c r="D1047" t="s">
        <v>3573</v>
      </c>
      <c r="E1047" t="s">
        <v>3573</v>
      </c>
      <c r="F1047" t="s">
        <v>3729</v>
      </c>
      <c r="G1047" t="s">
        <v>789</v>
      </c>
      <c r="H1047">
        <f t="shared" si="16"/>
        <v>1</v>
      </c>
    </row>
    <row r="1048" spans="1:8" x14ac:dyDescent="0.35">
      <c r="A1048" s="1">
        <v>1042</v>
      </c>
      <c r="B1048" t="s">
        <v>3557</v>
      </c>
      <c r="C1048" t="s">
        <v>3558</v>
      </c>
      <c r="D1048" t="s">
        <v>3559</v>
      </c>
      <c r="E1048" t="s">
        <v>3560</v>
      </c>
      <c r="F1048" t="s">
        <v>29</v>
      </c>
      <c r="G1048" t="s">
        <v>29</v>
      </c>
      <c r="H1048">
        <f t="shared" si="16"/>
        <v>2</v>
      </c>
    </row>
    <row r="1049" spans="1:8" x14ac:dyDescent="0.35">
      <c r="A1049" s="1">
        <v>1043</v>
      </c>
      <c r="B1049" t="s">
        <v>4065</v>
      </c>
      <c r="C1049" t="s">
        <v>4066</v>
      </c>
      <c r="D1049" t="s">
        <v>4067</v>
      </c>
      <c r="E1049" t="s">
        <v>4068</v>
      </c>
      <c r="F1049" t="s">
        <v>3737</v>
      </c>
      <c r="G1049" t="s">
        <v>3750</v>
      </c>
      <c r="H1049">
        <f t="shared" si="16"/>
        <v>2</v>
      </c>
    </row>
    <row r="1050" spans="1:8" x14ac:dyDescent="0.35">
      <c r="A1050" s="1">
        <v>1044</v>
      </c>
      <c r="B1050" t="s">
        <v>4069</v>
      </c>
      <c r="C1050" t="s">
        <v>4070</v>
      </c>
      <c r="D1050" t="s">
        <v>4067</v>
      </c>
      <c r="E1050" t="s">
        <v>4068</v>
      </c>
      <c r="F1050" t="s">
        <v>3763</v>
      </c>
      <c r="G1050" t="s">
        <v>3745</v>
      </c>
      <c r="H1050">
        <f t="shared" si="16"/>
        <v>2</v>
      </c>
    </row>
    <row r="1051" spans="1:8" x14ac:dyDescent="0.35">
      <c r="A1051" s="1">
        <v>1045</v>
      </c>
      <c r="B1051" t="s">
        <v>4071</v>
      </c>
      <c r="C1051" t="s">
        <v>4072</v>
      </c>
      <c r="D1051" t="s">
        <v>4073</v>
      </c>
      <c r="E1051" t="s">
        <v>4073</v>
      </c>
      <c r="F1051" t="s">
        <v>3735</v>
      </c>
      <c r="G1051" t="s">
        <v>1517</v>
      </c>
      <c r="H1051">
        <f t="shared" si="16"/>
        <v>1</v>
      </c>
    </row>
    <row r="1052" spans="1:8" x14ac:dyDescent="0.35">
      <c r="A1052" s="1">
        <v>1046</v>
      </c>
      <c r="B1052" t="s">
        <v>4074</v>
      </c>
      <c r="C1052" t="s">
        <v>4075</v>
      </c>
      <c r="D1052" t="s">
        <v>4076</v>
      </c>
      <c r="E1052" t="s">
        <v>4076</v>
      </c>
      <c r="F1052" t="s">
        <v>3735</v>
      </c>
      <c r="G1052" t="s">
        <v>1517</v>
      </c>
      <c r="H1052">
        <f t="shared" si="16"/>
        <v>1</v>
      </c>
    </row>
    <row r="1053" spans="1:8" x14ac:dyDescent="0.35">
      <c r="A1053" s="1">
        <v>1047</v>
      </c>
      <c r="B1053" t="s">
        <v>4077</v>
      </c>
      <c r="C1053" t="s">
        <v>4078</v>
      </c>
      <c r="D1053" t="s">
        <v>4079</v>
      </c>
      <c r="E1053" t="s">
        <v>4080</v>
      </c>
      <c r="F1053" t="s">
        <v>3728</v>
      </c>
      <c r="G1053" t="s">
        <v>3739</v>
      </c>
      <c r="H1053">
        <f t="shared" si="16"/>
        <v>2</v>
      </c>
    </row>
    <row r="1054" spans="1:8" x14ac:dyDescent="0.35">
      <c r="A1054" s="1">
        <v>1048</v>
      </c>
      <c r="B1054" t="s">
        <v>4081</v>
      </c>
      <c r="C1054" t="s">
        <v>4082</v>
      </c>
      <c r="D1054" t="s">
        <v>4083</v>
      </c>
      <c r="E1054" t="s">
        <v>4084</v>
      </c>
      <c r="F1054" t="s">
        <v>764</v>
      </c>
      <c r="G1054" t="s">
        <v>764</v>
      </c>
      <c r="H1054">
        <f t="shared" si="16"/>
        <v>3</v>
      </c>
    </row>
    <row r="1055" spans="1:8" x14ac:dyDescent="0.35">
      <c r="A1055" s="1">
        <v>1050</v>
      </c>
      <c r="B1055" t="s">
        <v>3565</v>
      </c>
      <c r="C1055" t="s">
        <v>3566</v>
      </c>
      <c r="D1055" t="s">
        <v>3567</v>
      </c>
      <c r="E1055" t="s">
        <v>3568</v>
      </c>
      <c r="F1055" t="s">
        <v>3737</v>
      </c>
      <c r="G1055" t="s">
        <v>3750</v>
      </c>
      <c r="H1055">
        <f t="shared" si="16"/>
        <v>2</v>
      </c>
    </row>
    <row r="1056" spans="1:8" x14ac:dyDescent="0.35">
      <c r="A1056" s="1">
        <v>1051</v>
      </c>
      <c r="B1056" t="s">
        <v>3569</v>
      </c>
      <c r="C1056" t="s">
        <v>3570</v>
      </c>
      <c r="D1056" t="s">
        <v>3567</v>
      </c>
      <c r="E1056" t="s">
        <v>3568</v>
      </c>
      <c r="F1056" t="s">
        <v>3738</v>
      </c>
      <c r="G1056" t="s">
        <v>3745</v>
      </c>
      <c r="H1056">
        <f t="shared" si="16"/>
        <v>2</v>
      </c>
    </row>
    <row r="1057" spans="1:8" x14ac:dyDescent="0.35">
      <c r="A1057" s="1">
        <v>1053</v>
      </c>
      <c r="B1057" t="s">
        <v>3574</v>
      </c>
      <c r="C1057" t="s">
        <v>3575</v>
      </c>
      <c r="D1057" t="s">
        <v>3576</v>
      </c>
      <c r="E1057" t="s">
        <v>3577</v>
      </c>
      <c r="F1057" t="s">
        <v>3745</v>
      </c>
      <c r="G1057" t="s">
        <v>3745</v>
      </c>
      <c r="H1057">
        <f t="shared" si="16"/>
        <v>3</v>
      </c>
    </row>
    <row r="1058" spans="1:8" x14ac:dyDescent="0.35">
      <c r="A1058" s="1">
        <v>1055</v>
      </c>
      <c r="B1058" t="s">
        <v>3580</v>
      </c>
      <c r="C1058" t="s">
        <v>3581</v>
      </c>
      <c r="D1058" t="s">
        <v>3776</v>
      </c>
      <c r="E1058" t="s">
        <v>3777</v>
      </c>
      <c r="F1058" t="s">
        <v>3721</v>
      </c>
      <c r="G1058" t="s">
        <v>3721</v>
      </c>
      <c r="H1058">
        <f t="shared" si="16"/>
        <v>4</v>
      </c>
    </row>
    <row r="1059" spans="1:8" x14ac:dyDescent="0.35">
      <c r="A1059" s="1">
        <v>1056</v>
      </c>
      <c r="B1059" t="s">
        <v>3582</v>
      </c>
      <c r="C1059" t="s">
        <v>3583</v>
      </c>
      <c r="D1059" t="s">
        <v>3584</v>
      </c>
      <c r="E1059" t="s">
        <v>3584</v>
      </c>
      <c r="F1059" t="s">
        <v>3749</v>
      </c>
      <c r="G1059" t="s">
        <v>29</v>
      </c>
      <c r="H1059">
        <f t="shared" si="16"/>
        <v>1</v>
      </c>
    </row>
    <row r="1060" spans="1:8" x14ac:dyDescent="0.35">
      <c r="A1060" s="1">
        <v>1060</v>
      </c>
      <c r="B1060" t="s">
        <v>3597</v>
      </c>
      <c r="C1060" t="s">
        <v>3598</v>
      </c>
      <c r="D1060" t="s">
        <v>3599</v>
      </c>
      <c r="E1060" t="s">
        <v>3600</v>
      </c>
      <c r="F1060" t="s">
        <v>3728</v>
      </c>
      <c r="G1060" t="s">
        <v>3739</v>
      </c>
      <c r="H1060">
        <f t="shared" si="16"/>
        <v>2</v>
      </c>
    </row>
    <row r="1061" spans="1:8" x14ac:dyDescent="0.35">
      <c r="A1061" s="1">
        <v>1059</v>
      </c>
      <c r="B1061" t="s">
        <v>3593</v>
      </c>
      <c r="C1061" t="s">
        <v>3594</v>
      </c>
      <c r="D1061" t="s">
        <v>3595</v>
      </c>
      <c r="E1061" t="s">
        <v>3596</v>
      </c>
      <c r="F1061" t="s">
        <v>3743</v>
      </c>
      <c r="G1061" t="s">
        <v>789</v>
      </c>
      <c r="H1061">
        <f t="shared" si="16"/>
        <v>2</v>
      </c>
    </row>
    <row r="1062" spans="1:8" x14ac:dyDescent="0.35">
      <c r="A1062" s="1">
        <v>1061</v>
      </c>
      <c r="B1062" t="s">
        <v>3601</v>
      </c>
      <c r="C1062" t="s">
        <v>3602</v>
      </c>
      <c r="D1062" t="s">
        <v>3603</v>
      </c>
      <c r="E1062" t="s">
        <v>3604</v>
      </c>
      <c r="F1062" t="s">
        <v>29</v>
      </c>
      <c r="G1062" t="s">
        <v>29</v>
      </c>
      <c r="H1062">
        <f t="shared" si="16"/>
        <v>2</v>
      </c>
    </row>
    <row r="1063" spans="1:8" x14ac:dyDescent="0.35">
      <c r="A1063" s="1">
        <v>1062</v>
      </c>
      <c r="B1063" t="s">
        <v>3605</v>
      </c>
      <c r="C1063" t="s">
        <v>3606</v>
      </c>
      <c r="D1063" t="s">
        <v>3607</v>
      </c>
      <c r="E1063" t="s">
        <v>3608</v>
      </c>
      <c r="F1063" t="s">
        <v>3728</v>
      </c>
      <c r="G1063" t="s">
        <v>3739</v>
      </c>
      <c r="H1063">
        <f t="shared" si="16"/>
        <v>2</v>
      </c>
    </row>
    <row r="1064" spans="1:8" x14ac:dyDescent="0.35">
      <c r="A1064" s="1">
        <v>1064</v>
      </c>
      <c r="B1064" t="s">
        <v>3613</v>
      </c>
      <c r="C1064" t="s">
        <v>3614</v>
      </c>
      <c r="D1064" t="s">
        <v>3615</v>
      </c>
      <c r="E1064" t="s">
        <v>3616</v>
      </c>
      <c r="F1064" t="s">
        <v>3737</v>
      </c>
      <c r="G1064" t="s">
        <v>3750</v>
      </c>
      <c r="H1064">
        <f t="shared" si="16"/>
        <v>2</v>
      </c>
    </row>
    <row r="1065" spans="1:8" x14ac:dyDescent="0.35">
      <c r="A1065" s="1">
        <v>1063</v>
      </c>
      <c r="B1065" t="s">
        <v>3609</v>
      </c>
      <c r="C1065" t="s">
        <v>3610</v>
      </c>
      <c r="D1065" t="s">
        <v>3611</v>
      </c>
      <c r="E1065" t="s">
        <v>3612</v>
      </c>
      <c r="F1065" t="s">
        <v>38</v>
      </c>
      <c r="G1065" t="s">
        <v>38</v>
      </c>
      <c r="H1065">
        <f t="shared" si="16"/>
        <v>2</v>
      </c>
    </row>
    <row r="1066" spans="1:8" x14ac:dyDescent="0.35">
      <c r="A1066" s="1">
        <v>1065</v>
      </c>
      <c r="B1066" t="s">
        <v>3617</v>
      </c>
      <c r="C1066" t="s">
        <v>3618</v>
      </c>
      <c r="D1066" t="s">
        <v>3619</v>
      </c>
      <c r="E1066" t="s">
        <v>3620</v>
      </c>
      <c r="F1066" t="s">
        <v>29</v>
      </c>
      <c r="G1066" t="s">
        <v>29</v>
      </c>
      <c r="H1066">
        <f t="shared" si="16"/>
        <v>2</v>
      </c>
    </row>
    <row r="1067" spans="1:8" x14ac:dyDescent="0.35">
      <c r="A1067" s="1">
        <v>1066</v>
      </c>
      <c r="B1067" t="s">
        <v>3621</v>
      </c>
      <c r="C1067" t="s">
        <v>3622</v>
      </c>
      <c r="D1067" t="s">
        <v>3619</v>
      </c>
      <c r="E1067" t="s">
        <v>3620</v>
      </c>
      <c r="F1067" t="s">
        <v>192</v>
      </c>
      <c r="G1067" t="s">
        <v>192</v>
      </c>
      <c r="H1067">
        <f t="shared" si="16"/>
        <v>2</v>
      </c>
    </row>
    <row r="1068" spans="1:8" x14ac:dyDescent="0.35">
      <c r="A1068" s="1">
        <v>1067</v>
      </c>
      <c r="B1068" t="s">
        <v>3623</v>
      </c>
      <c r="C1068" t="s">
        <v>3624</v>
      </c>
      <c r="D1068" t="s">
        <v>3625</v>
      </c>
      <c r="E1068" t="s">
        <v>3626</v>
      </c>
      <c r="F1068" t="s">
        <v>9</v>
      </c>
      <c r="G1068" t="s">
        <v>9</v>
      </c>
      <c r="H1068">
        <f t="shared" si="16"/>
        <v>2</v>
      </c>
    </row>
    <row r="1069" spans="1:8" x14ac:dyDescent="0.35">
      <c r="A1069" s="1">
        <v>1068</v>
      </c>
      <c r="B1069" t="s">
        <v>3627</v>
      </c>
      <c r="C1069" t="s">
        <v>3628</v>
      </c>
      <c r="D1069" t="s">
        <v>3629</v>
      </c>
      <c r="E1069" t="s">
        <v>3630</v>
      </c>
      <c r="F1069" t="s">
        <v>9</v>
      </c>
      <c r="G1069" t="s">
        <v>9</v>
      </c>
      <c r="H1069">
        <f t="shared" si="16"/>
        <v>3</v>
      </c>
    </row>
    <row r="1070" spans="1:8" x14ac:dyDescent="0.35">
      <c r="A1070" s="1">
        <v>1069</v>
      </c>
      <c r="B1070" t="s">
        <v>3631</v>
      </c>
      <c r="C1070" t="s">
        <v>3632</v>
      </c>
      <c r="D1070" t="s">
        <v>3633</v>
      </c>
      <c r="E1070" t="s">
        <v>3634</v>
      </c>
      <c r="F1070" t="s">
        <v>29</v>
      </c>
      <c r="G1070" t="s">
        <v>29</v>
      </c>
      <c r="H1070">
        <f t="shared" si="16"/>
        <v>2</v>
      </c>
    </row>
    <row r="1071" spans="1:8" x14ac:dyDescent="0.35">
      <c r="A1071" s="1">
        <v>1070</v>
      </c>
      <c r="B1071" t="s">
        <v>3635</v>
      </c>
      <c r="C1071" t="s">
        <v>3636</v>
      </c>
      <c r="D1071" t="s">
        <v>3637</v>
      </c>
      <c r="E1071" t="s">
        <v>3638</v>
      </c>
      <c r="F1071" t="s">
        <v>9</v>
      </c>
      <c r="G1071" t="s">
        <v>9</v>
      </c>
      <c r="H1071">
        <f t="shared" si="16"/>
        <v>2</v>
      </c>
    </row>
    <row r="1072" spans="1:8" x14ac:dyDescent="0.35">
      <c r="A1072" s="1">
        <v>1071</v>
      </c>
      <c r="B1072" t="s">
        <v>3639</v>
      </c>
      <c r="C1072" t="s">
        <v>3640</v>
      </c>
      <c r="D1072" t="s">
        <v>3641</v>
      </c>
      <c r="E1072" t="s">
        <v>3642</v>
      </c>
      <c r="F1072" t="s">
        <v>3736</v>
      </c>
      <c r="G1072" t="s">
        <v>3730</v>
      </c>
      <c r="H1072">
        <f t="shared" si="16"/>
        <v>2</v>
      </c>
    </row>
    <row r="1073" spans="1:8" x14ac:dyDescent="0.35">
      <c r="A1073" s="1">
        <v>1072</v>
      </c>
      <c r="B1073" t="s">
        <v>3643</v>
      </c>
      <c r="C1073" t="s">
        <v>3644</v>
      </c>
      <c r="D1073" t="s">
        <v>3645</v>
      </c>
      <c r="E1073" t="s">
        <v>3646</v>
      </c>
      <c r="F1073" t="s">
        <v>3745</v>
      </c>
      <c r="G1073" t="s">
        <v>3745</v>
      </c>
      <c r="H1073">
        <f t="shared" si="16"/>
        <v>3</v>
      </c>
    </row>
    <row r="1074" spans="1:8" x14ac:dyDescent="0.35">
      <c r="A1074" s="1">
        <v>1074</v>
      </c>
      <c r="B1074" t="s">
        <v>3651</v>
      </c>
      <c r="C1074" t="s">
        <v>3652</v>
      </c>
      <c r="D1074" t="s">
        <v>3653</v>
      </c>
      <c r="E1074" t="s">
        <v>3653</v>
      </c>
      <c r="F1074" t="s">
        <v>3749</v>
      </c>
      <c r="G1074" t="s">
        <v>29</v>
      </c>
      <c r="H1074">
        <f t="shared" si="16"/>
        <v>1</v>
      </c>
    </row>
    <row r="1075" spans="1:8" x14ac:dyDescent="0.35">
      <c r="A1075" s="1">
        <v>1073</v>
      </c>
      <c r="B1075" t="s">
        <v>3647</v>
      </c>
      <c r="C1075" t="s">
        <v>3648</v>
      </c>
      <c r="D1075" t="s">
        <v>3649</v>
      </c>
      <c r="E1075" t="s">
        <v>3650</v>
      </c>
      <c r="F1075" t="s">
        <v>3745</v>
      </c>
      <c r="G1075" t="s">
        <v>3745</v>
      </c>
      <c r="H1075">
        <f t="shared" si="16"/>
        <v>2</v>
      </c>
    </row>
    <row r="1076" spans="1:8" x14ac:dyDescent="0.35">
      <c r="A1076" s="1">
        <v>1075</v>
      </c>
      <c r="B1076" t="s">
        <v>3654</v>
      </c>
      <c r="C1076" t="s">
        <v>3655</v>
      </c>
      <c r="D1076" t="s">
        <v>3656</v>
      </c>
      <c r="E1076" t="s">
        <v>3657</v>
      </c>
      <c r="F1076" t="s">
        <v>3728</v>
      </c>
      <c r="G1076" t="s">
        <v>3739</v>
      </c>
      <c r="H1076">
        <f t="shared" si="16"/>
        <v>2</v>
      </c>
    </row>
    <row r="1077" spans="1:8" x14ac:dyDescent="0.35">
      <c r="A1077" s="1">
        <v>1076</v>
      </c>
      <c r="B1077" t="s">
        <v>3658</v>
      </c>
      <c r="C1077" t="s">
        <v>3659</v>
      </c>
      <c r="D1077" t="s">
        <v>3660</v>
      </c>
      <c r="E1077" t="s">
        <v>3661</v>
      </c>
      <c r="F1077" t="s">
        <v>9</v>
      </c>
      <c r="G1077" t="s">
        <v>9</v>
      </c>
      <c r="H1077">
        <f t="shared" si="16"/>
        <v>2</v>
      </c>
    </row>
    <row r="1078" spans="1:8" x14ac:dyDescent="0.35">
      <c r="A1078" s="1">
        <v>1077</v>
      </c>
      <c r="B1078" t="s">
        <v>3662</v>
      </c>
      <c r="C1078" t="s">
        <v>3663</v>
      </c>
      <c r="D1078" t="s">
        <v>3660</v>
      </c>
      <c r="E1078" t="s">
        <v>3661</v>
      </c>
      <c r="F1078" t="s">
        <v>29</v>
      </c>
      <c r="G1078" t="s">
        <v>29</v>
      </c>
      <c r="H1078">
        <f t="shared" si="16"/>
        <v>2</v>
      </c>
    </row>
    <row r="1079" spans="1:8" x14ac:dyDescent="0.35">
      <c r="A1079" s="1">
        <v>1081</v>
      </c>
      <c r="B1079" t="s">
        <v>3676</v>
      </c>
      <c r="C1079" t="s">
        <v>3677</v>
      </c>
      <c r="D1079" t="s">
        <v>3678</v>
      </c>
      <c r="E1079" t="s">
        <v>3678</v>
      </c>
      <c r="F1079" t="s">
        <v>3738</v>
      </c>
      <c r="G1079" t="s">
        <v>3745</v>
      </c>
      <c r="H1079">
        <f t="shared" si="16"/>
        <v>1</v>
      </c>
    </row>
    <row r="1080" spans="1:8" x14ac:dyDescent="0.35">
      <c r="A1080" s="1">
        <v>1080</v>
      </c>
      <c r="B1080" t="s">
        <v>3672</v>
      </c>
      <c r="C1080" t="s">
        <v>3673</v>
      </c>
      <c r="D1080" t="s">
        <v>3674</v>
      </c>
      <c r="E1080" t="s">
        <v>3675</v>
      </c>
      <c r="F1080" t="s">
        <v>29</v>
      </c>
      <c r="G1080" t="s">
        <v>29</v>
      </c>
      <c r="H1080">
        <f t="shared" si="16"/>
        <v>2</v>
      </c>
    </row>
    <row r="1081" spans="1:8" x14ac:dyDescent="0.35">
      <c r="A1081" s="1">
        <v>1078</v>
      </c>
      <c r="B1081" t="s">
        <v>3664</v>
      </c>
      <c r="C1081" t="s">
        <v>3665</v>
      </c>
      <c r="D1081" t="s">
        <v>3666</v>
      </c>
      <c r="E1081" t="s">
        <v>3667</v>
      </c>
      <c r="F1081" t="s">
        <v>3721</v>
      </c>
      <c r="G1081" t="s">
        <v>3721</v>
      </c>
      <c r="H1081">
        <f t="shared" si="16"/>
        <v>3</v>
      </c>
    </row>
    <row r="1082" spans="1:8" x14ac:dyDescent="0.35">
      <c r="A1082" s="1">
        <v>1082</v>
      </c>
      <c r="B1082" t="s">
        <v>3679</v>
      </c>
      <c r="C1082" t="s">
        <v>3680</v>
      </c>
      <c r="D1082" t="s">
        <v>3681</v>
      </c>
      <c r="E1082" t="s">
        <v>3682</v>
      </c>
      <c r="F1082" t="s">
        <v>29</v>
      </c>
      <c r="G1082" t="s">
        <v>29</v>
      </c>
      <c r="H1082">
        <f t="shared" si="16"/>
        <v>2</v>
      </c>
    </row>
    <row r="1083" spans="1:8" x14ac:dyDescent="0.35">
      <c r="A1083" s="1">
        <v>1083</v>
      </c>
      <c r="B1083" t="s">
        <v>3683</v>
      </c>
      <c r="C1083" t="s">
        <v>3684</v>
      </c>
      <c r="D1083" t="s">
        <v>3685</v>
      </c>
      <c r="E1083" t="s">
        <v>3686</v>
      </c>
      <c r="F1083" t="s">
        <v>3721</v>
      </c>
      <c r="G1083" t="s">
        <v>3721</v>
      </c>
      <c r="H1083">
        <f t="shared" si="16"/>
        <v>3</v>
      </c>
    </row>
    <row r="1084" spans="1:8" x14ac:dyDescent="0.35">
      <c r="A1084" s="1">
        <v>1079</v>
      </c>
      <c r="B1084" t="s">
        <v>3668</v>
      </c>
      <c r="C1084" t="s">
        <v>3669</v>
      </c>
      <c r="D1084" t="s">
        <v>3670</v>
      </c>
      <c r="E1084" t="s">
        <v>3671</v>
      </c>
      <c r="F1084" t="s">
        <v>9</v>
      </c>
      <c r="G1084" t="s">
        <v>9</v>
      </c>
      <c r="H1084">
        <f t="shared" si="16"/>
        <v>2</v>
      </c>
    </row>
    <row r="1085" spans="1:8" x14ac:dyDescent="0.35">
      <c r="A1085" s="1">
        <v>1084</v>
      </c>
      <c r="B1085" t="s">
        <v>3687</v>
      </c>
      <c r="C1085" t="s">
        <v>3688</v>
      </c>
      <c r="D1085" t="s">
        <v>3689</v>
      </c>
      <c r="E1085" t="s">
        <v>3690</v>
      </c>
      <c r="F1085" t="s">
        <v>3745</v>
      </c>
      <c r="G1085" t="s">
        <v>3745</v>
      </c>
      <c r="H1085">
        <f t="shared" si="16"/>
        <v>3</v>
      </c>
    </row>
    <row r="1086" spans="1:8" x14ac:dyDescent="0.35">
      <c r="A1086" s="1">
        <v>1085</v>
      </c>
      <c r="B1086" t="s">
        <v>3691</v>
      </c>
      <c r="C1086" t="s">
        <v>3692</v>
      </c>
      <c r="D1086" t="s">
        <v>3693</v>
      </c>
      <c r="E1086" t="s">
        <v>3694</v>
      </c>
      <c r="F1086" t="s">
        <v>9</v>
      </c>
      <c r="G1086" t="s">
        <v>9</v>
      </c>
      <c r="H1086">
        <f t="shared" si="16"/>
        <v>2</v>
      </c>
    </row>
    <row r="1087" spans="1:8" x14ac:dyDescent="0.35">
      <c r="A1087" s="1">
        <v>1086</v>
      </c>
      <c r="B1087" t="s">
        <v>4085</v>
      </c>
      <c r="C1087" t="s">
        <v>4086</v>
      </c>
      <c r="D1087" t="s">
        <v>4087</v>
      </c>
      <c r="E1087" t="s">
        <v>4088</v>
      </c>
      <c r="F1087" t="s">
        <v>3728</v>
      </c>
      <c r="G1087" t="s">
        <v>3739</v>
      </c>
      <c r="H1087">
        <f t="shared" si="16"/>
        <v>2</v>
      </c>
    </row>
    <row r="1088" spans="1:8" x14ac:dyDescent="0.35">
      <c r="A1088" s="1">
        <v>1087</v>
      </c>
      <c r="B1088" t="s">
        <v>3695</v>
      </c>
      <c r="C1088" t="s">
        <v>3696</v>
      </c>
      <c r="D1088" t="s">
        <v>3697</v>
      </c>
      <c r="E1088" t="s">
        <v>3698</v>
      </c>
      <c r="F1088" t="s">
        <v>3736</v>
      </c>
      <c r="G1088" t="s">
        <v>3730</v>
      </c>
      <c r="H1088">
        <f t="shared" si="16"/>
        <v>2</v>
      </c>
    </row>
    <row r="1089" spans="1:8" x14ac:dyDescent="0.35">
      <c r="A1089" s="1">
        <v>1088</v>
      </c>
      <c r="B1089" t="s">
        <v>3699</v>
      </c>
      <c r="C1089" t="s">
        <v>3700</v>
      </c>
      <c r="D1089" t="s">
        <v>3701</v>
      </c>
      <c r="E1089" t="s">
        <v>3702</v>
      </c>
      <c r="F1089" t="s">
        <v>3730</v>
      </c>
      <c r="G1089" t="s">
        <v>3730</v>
      </c>
      <c r="H1089">
        <f t="shared" si="16"/>
        <v>2</v>
      </c>
    </row>
    <row r="1090" spans="1:8" x14ac:dyDescent="0.35">
      <c r="A1090" s="1">
        <v>1089</v>
      </c>
      <c r="B1090" t="s">
        <v>3703</v>
      </c>
      <c r="C1090" t="s">
        <v>3704</v>
      </c>
      <c r="D1090" t="s">
        <v>3705</v>
      </c>
      <c r="E1090" t="s">
        <v>3706</v>
      </c>
      <c r="F1090" t="s">
        <v>9</v>
      </c>
      <c r="G1090" t="s">
        <v>9</v>
      </c>
      <c r="H1090">
        <f t="shared" si="16"/>
        <v>2</v>
      </c>
    </row>
    <row r="1091" spans="1:8" x14ac:dyDescent="0.35">
      <c r="A1091" s="1">
        <v>1090</v>
      </c>
      <c r="B1091" t="s">
        <v>3707</v>
      </c>
      <c r="C1091" t="s">
        <v>3708</v>
      </c>
      <c r="D1091" t="s">
        <v>3709</v>
      </c>
      <c r="E1091" t="s">
        <v>3709</v>
      </c>
      <c r="F1091" t="s">
        <v>3749</v>
      </c>
      <c r="G1091" t="s">
        <v>29</v>
      </c>
      <c r="H1091">
        <f t="shared" si="16"/>
        <v>1</v>
      </c>
    </row>
    <row r="1092" spans="1:8" x14ac:dyDescent="0.35">
      <c r="A1092" s="1">
        <v>1091</v>
      </c>
      <c r="B1092" t="s">
        <v>3710</v>
      </c>
      <c r="C1092" t="s">
        <v>3711</v>
      </c>
      <c r="D1092" t="s">
        <v>3712</v>
      </c>
      <c r="E1092" t="s">
        <v>3712</v>
      </c>
      <c r="F1092" t="s">
        <v>3729</v>
      </c>
      <c r="G1092" t="s">
        <v>789</v>
      </c>
      <c r="H1092">
        <f t="shared" si="16"/>
        <v>1</v>
      </c>
    </row>
    <row r="1093" spans="1:8" x14ac:dyDescent="0.35">
      <c r="A1093" s="1">
        <v>1092</v>
      </c>
      <c r="B1093" t="s">
        <v>3713</v>
      </c>
      <c r="C1093" t="s">
        <v>3714</v>
      </c>
      <c r="D1093" t="s">
        <v>3715</v>
      </c>
      <c r="E1093" t="s">
        <v>3715</v>
      </c>
      <c r="F1093" t="s">
        <v>3735</v>
      </c>
      <c r="G1093" t="s">
        <v>1517</v>
      </c>
      <c r="H1093">
        <f t="shared" si="16"/>
        <v>1</v>
      </c>
    </row>
    <row r="1094" spans="1:8" x14ac:dyDescent="0.35">
      <c r="A1094" s="1">
        <v>1093</v>
      </c>
      <c r="B1094" t="s">
        <v>3716</v>
      </c>
      <c r="C1094" t="s">
        <v>3717</v>
      </c>
      <c r="D1094" t="s">
        <v>3718</v>
      </c>
      <c r="E1094" t="s">
        <v>3719</v>
      </c>
      <c r="F1094" t="s">
        <v>29</v>
      </c>
      <c r="G1094" t="s">
        <v>29</v>
      </c>
      <c r="H1094">
        <f t="shared" si="16"/>
        <v>2</v>
      </c>
    </row>
  </sheetData>
  <autoFilter ref="A1:I1094" xr:uid="{00000000-0001-0000-0000-000000000000}">
    <sortState xmlns:xlrd2="http://schemas.microsoft.com/office/spreadsheetml/2017/richdata2" ref="A2:I1094">
      <sortCondition ref="D1:D109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Serban Hartular</cp:lastModifiedBy>
  <dcterms:created xsi:type="dcterms:W3CDTF">2025-02-11T14:18:09Z</dcterms:created>
  <dcterms:modified xsi:type="dcterms:W3CDTF">2025-03-04T09:54:26Z</dcterms:modified>
</cp:coreProperties>
</file>