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 filterPrivacy="1"/>
  <xr:revisionPtr revIDLastSave="2" documentId="11_9F4E24C67E7D3E21759B525FC71FBC07D26421D2" xr6:coauthVersionLast="47" xr6:coauthVersionMax="47" xr10:uidLastSave="{90D729EE-5708-4BC0-91A6-6286D2242C4B}"/>
  <bookViews>
    <workbookView xWindow="0" yWindow="0" windowWidth="22260" windowHeight="9060" firstSheet="6" xr2:uid="{00000000-000D-0000-FFFF-FFFF00000000}"/>
  </bookViews>
  <sheets>
    <sheet name="INV-M3-1" sheetId="1" r:id="rId1"/>
    <sheet name="INV-M3-2" sheetId="2" r:id="rId2"/>
    <sheet name="M3-AMBIENTE" sheetId="3" r:id="rId3"/>
    <sheet name="Sheet3" sheetId="6" r:id="rId4"/>
    <sheet name="Sheet1" sheetId="4" r:id="rId5"/>
    <sheet name="Sheet2" sheetId="7" r:id="rId6"/>
    <sheet name="Sheet4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<sst xmlns="http://schemas.openxmlformats.org/spreadsheetml/2006/main" count="1528" uniqueCount="337">
  <si>
    <t>Cross</t>
  </si>
  <si>
    <t>BLPLO</t>
  </si>
  <si>
    <t>FLPLO</t>
  </si>
  <si>
    <t>FlWPLO</t>
  </si>
  <si>
    <t>LA</t>
  </si>
  <si>
    <t>LeWPLO</t>
  </si>
  <si>
    <t>STWPLO</t>
  </si>
  <si>
    <t>TRLPLO</t>
  </si>
  <si>
    <t>((VAP    1xG 40056)F1 X SEN  118)F1 X ICTA LIGERO/-001F1-11C-01C-01C-01C</t>
  </si>
  <si>
    <t>((VAP    1xG 40056)F1 X SEN  118)F1 X ICTA LIGERO/-001F1-12C-02C-01C-01C</t>
  </si>
  <si>
    <t>((VAP    1xG 40056)F1 X SEN  118)F1 X ICTA LIGERO/-001F1-12C-03C-01C-01C</t>
  </si>
  <si>
    <t>((VAP    1xG 40056)F1 X SEN  118)F1 X ICTA LIGERO/-001F1-13C-01C-01C-01C</t>
  </si>
  <si>
    <t>((VAP    1xG 40056)F1 X SEN  118)F1 X ICTA LIGERO/-001F1-13C-02C-01C-01C</t>
  </si>
  <si>
    <t>((VAP    1xG 40056)F1 X SEN  118)F1 X ICTA LIGERO/-001F1-13C-03C-01C-01C</t>
  </si>
  <si>
    <t>((VAP    1xG 40056)F1 X SEN  118)F1 X ICTA LIGERO/-001F1-14C-01C-01C-01C</t>
  </si>
  <si>
    <t>((VAP    1xG 40056)F1 X SEN  118)F1 X ICTA LIGERO/-002F1-11C-01C-01C-01C</t>
  </si>
  <si>
    <t>((VAP    1xG 40056)F1 X SEN  118)F1 X ICTA LIGERO/-002F1-11C-02C-01C-01C</t>
  </si>
  <si>
    <t>((VAP    1xG 40056)F1 X SEN  118)F1 X ICTA LIGERO/-002F1-11C-03C-01C-01C</t>
  </si>
  <si>
    <t>((VAP    1xG 40056)F1 X SEN  118)F1 X ICTA LIGERO/-002F1-12C-01C-01C-01C</t>
  </si>
  <si>
    <t>((VAP    1xG 40056)F1 X SEN  118)F1 X ICTA LIGERO/-002F1-12C-02C-01C-01C</t>
  </si>
  <si>
    <t>((VAP    1xG 40056)F1 X SEN  118)F1 X ICTA LIGERO/-003F1-11C-01C-01C-01C</t>
  </si>
  <si>
    <t>NA</t>
  </si>
  <si>
    <t>((VAP    1xG 40056)F1 X SEN  118)F1 X ICTA LIGERO/-003F1-11C-02C-01C-01C</t>
  </si>
  <si>
    <t>((VAP    1xG 40056)F1 X SEN  118)F1 X ICTA LIGERO/-003F1-12C-01C-01C-01C</t>
  </si>
  <si>
    <t>((VAP    1xG 40056)F1 X SEN  118)F1 X ICTA LIGERO/-003F1-12C-02C-01C-01C</t>
  </si>
  <si>
    <t>((VAP    1xG 40056)F1 X SEN  118)F1 X ICTA LIGERO/-003F1-13C-01C-01C-01C</t>
  </si>
  <si>
    <t>((VAP    1xG 40056)F1 X SEN  118)F1 X ICTA LIGERO/-003F1-13C-02C-01C-01C</t>
  </si>
  <si>
    <t>((VAP    1xG 40056)F1 X SEN  118)F1 X ICTA LIGERO/-004F1-11C-01C-01C-01C</t>
  </si>
  <si>
    <t>((VAP    1xG 40056)F1 X SEN  118)F1 X ICTA LIGERO/-004F1-11C-02C-01C-01C</t>
  </si>
  <si>
    <t>((VAP    1xG 40056)F1 X SEN  118)F1 X ICTA LIGERO/-004F1-11C-03C-01C-01C</t>
  </si>
  <si>
    <t>((VAP    1xG 40056)F1 X SEN  118)F1 X ICTA LIGERO/-004F1-12C-02C-01C-01C</t>
  </si>
  <si>
    <t>((VAP    1xG 40056)F1 X SEN  118)F1 X ICTA LIGERO/-004F1-13C-01C-01C-01C</t>
  </si>
  <si>
    <t>((VAP    1xG 40056)F1 X SEN  118)F1 X ICTA LIGERO/-004F1-13C-02C-01C-01C</t>
  </si>
  <si>
    <t>((VAP    1xG 40056)F1 X SEN  118)F1 X ICTA LIGERO/-004F1-13C-03C-01C-01C</t>
  </si>
  <si>
    <t>((VAP    1xG 40056)F1 X SEN  118)F1 X SEF   10/-001F1-11C-01C-01C-01C</t>
  </si>
  <si>
    <t>((VAP    1xG 40056)F1 X SEN  118)F1 X SEF   10/-001F1-11C-02C-01C-01C</t>
  </si>
  <si>
    <t>((VAP    1xG 40056)F1 X SEN  118)F1 X SEF   10/-001F1-11C-03C-01C-01C</t>
  </si>
  <si>
    <t>((VAP    1xG 40056)F1 X SEN  118)F1 X SEF   10/-001F1-13C-03C-01C-01C</t>
  </si>
  <si>
    <t>((VAP    1xG 40056)F1 X SEN  118)F1 X SEF   10/-001F1-14C-01C-01C-01C</t>
  </si>
  <si>
    <t>((VAP    1xG 40056)F1 X SEN  118)F1 X SEF   10/-001F1-16C-03C-01C-01C</t>
  </si>
  <si>
    <t>((VAP    1xG 40056)F1 X SEN  118)F1 X SEF   10/-001F1-18C-02C-01C-01C</t>
  </si>
  <si>
    <t>((VAP    1xG 40056)F1 X SEN  118)F1 X SEF   10/-002F1-12C-02C-01C-01C</t>
  </si>
  <si>
    <t>((VAP    1xG 40056)F1 X SEN  118)F1 X SEF   10/-002F1-12C-03C-01C-01C</t>
  </si>
  <si>
    <t>((VAP    1xG 40056)F1 X SEN  118)F1 X SEF   10/-002F1-13C-01C-01C-01C</t>
  </si>
  <si>
    <t>((VAP    1xG 40056)F1 X SEN  118)F1 X SEF   10/-002F1-14C-02C-01C-01C</t>
  </si>
  <si>
    <t>((VAP    1xG 40056)F1 X SEN  118)F1 X SEF   10/-002F1-15C-01C-01C-01C</t>
  </si>
  <si>
    <t>((VAP    1xG 40056)F1 X SEN  118)F1 X SEF   10/-002F1-16C-01C-01C-01C</t>
  </si>
  <si>
    <t>((VAP    1xG 40056)F1 X SEN  118)F1 X SEF   10/-002F1-16C-03C-01C-01C</t>
  </si>
  <si>
    <t>((VAP    1xG 40056)F1 X SEN  118)F1 X SEF   10/-003F1-11C-01C-01C-01C</t>
  </si>
  <si>
    <t>((VAP    1xG 40056)F1 X SEN  118)F1 X SEF   10/-003F1-13C-01C-01C-01C</t>
  </si>
  <si>
    <t>((VAP    1xG 40056)F1 X SEN  118)F1 X SEF   10/-003F1-14C-01C-01C-01C</t>
  </si>
  <si>
    <t>((VAP    1xG 40056)F1 X SEN  118)F1 X SEF   10/-003F1-14C-02C-01C-01C</t>
  </si>
  <si>
    <t>((VAP    1xG 40056)F1 X SEN  118)F1 X SEF   10/-003F1-14C-03C-01C-01C</t>
  </si>
  <si>
    <t>((VAP    1xG 40056)F1 X SEN  118)F1 X SEF   10/-003F1-15C-02C-01C-01C</t>
  </si>
  <si>
    <t>((VAP    1xG 40056)F1 X SEN  118)F1 X SEF   10/-003F1-16C-01C-01C-01C</t>
  </si>
  <si>
    <t>((VAP    1xG 40056)F1 X SEN  118)F1 X SEF   10/-004F1-16C-01C-01C-01C</t>
  </si>
  <si>
    <t>((VAP    1xG 40056)F1 X SEN  118)F1 X SEF   10/-004F1-18C-01C-01C-01C</t>
  </si>
  <si>
    <t>((VAP    1xG 40056)F1 X SEN  118)F1 X SEF   10/-004F1-18C-02C-01C-01C</t>
  </si>
  <si>
    <t>((VAP    1xG 40056)F1 X SEN  118)F1 X SEF   10/-004F1-19C-02C-01C-01C</t>
  </si>
  <si>
    <t>((VAP    1xG 40056)F1 X SEN  118)F1 X SEF   10/-004F1-20C-01C-01C-01C</t>
  </si>
  <si>
    <t>((VAP    1xG 40056)F1 X SEN  118)F1 X SEF   10/-004F1-20C-02C-01C-01C</t>
  </si>
  <si>
    <t>((VAP    1xG 40056)F1 X SEN  118)F1 X SEF   10/-004F1-20C-03C-01C-01C</t>
  </si>
  <si>
    <t>((VAP    1xG 40056)F1 X SEN  118)F1 X SEF   10/-005F1-11C-03C-01C-01C</t>
  </si>
  <si>
    <t>((VAP    1xG 40056)F1 X SEN  118)F1 X SEF   10/-005F1-12C-03C-01C-01C</t>
  </si>
  <si>
    <t>((VAP    1xG 40056)F1 X SEN  118)F1 X SEF   10/-005F1-13C-02C-01C-01C</t>
  </si>
  <si>
    <t>((VAP    1xG 40056)F1 X SEN  118)F1 X SEF   10/-005F1-13C-03C-01C-01C</t>
  </si>
  <si>
    <t>((VAP    1xG 40056)F1 X SEN  118)F1 X SEF   10/-005F1-16C-01C-01C-01C</t>
  </si>
  <si>
    <t>((VAP    1xG 40056)F1 X SEN  118)F1 X SEF   10/-005F1-16C-02C-01C-01C</t>
  </si>
  <si>
    <t>((VAP    1xG 40056)F1 X SEN  118)F1 X SEF   10/-005F1-17C-03C-01C-01C</t>
  </si>
  <si>
    <t>((VAP    1xG 40056)F1 X SEN  118)F1 X SEN  118/-001F1-11C-03C-01C-01C</t>
  </si>
  <si>
    <t>((VAP    1xG 40056)F1 X SEN  118)F1 X SEN  118/-001F1-12C-02C-01C-01C</t>
  </si>
  <si>
    <t>((VAP    1xG 40056)F1 X SEN  118)F1 X SEN  118/-001F1-14C-02C-01C-01C</t>
  </si>
  <si>
    <t>((VAP    1xG 40056)F1 X SEN  118)F1 X SEN  118/-001F1-16C-02C-01C-01C</t>
  </si>
  <si>
    <t>((VAP    1xG 40056)F1 X SEN  118)F1 X SEN  118/-001F1-18C-01C-01C-01C</t>
  </si>
  <si>
    <t>((VAP    1xG 40056)F1 X SEN  118)F1 X SEN  118/-001F1-19C-02C-01C-01C</t>
  </si>
  <si>
    <t>((VAP    1xG 40056)F1 X SEN  118)F1 X SEN  118/-001F1-19C-03C-01C-01C</t>
  </si>
  <si>
    <t>((VAP    1xG 40056)F1 X SEN  118)F1 X SEN  118/-002F1-11C-02C-01C-01C</t>
  </si>
  <si>
    <t>((VAP    1xG 40056)F1 X SEN  118)F1 X SEN  118/-002F1-11C-03C-01C-01C</t>
  </si>
  <si>
    <t>((VAP    1xG 40056)F1 X SEN  118)F1 X SEN  118/-002F1-12C-01C-01C-01C</t>
  </si>
  <si>
    <t>((VAP    1xG 40056)F1 X SEN  118)F1 X SEN  118/-002F1-12C-02C-01C-01C</t>
  </si>
  <si>
    <t>((VAP    1xG 40056)F1 X SEN  118)F1 X SEN  118/-002F1-14C-02C-01C-01C</t>
  </si>
  <si>
    <t>((VAP    1xG 40056)F1 X SEN  118)F1 X SEN  118/-002F1-15C-01C-01C-01C</t>
  </si>
  <si>
    <t>((VAP    1xG 40056)F1 X SEN  118)F1 X SEN  118/-002F1-15C-02C-01C-01C</t>
  </si>
  <si>
    <t>((VAP    1xG 40056)F1 X SEN  118)F1 X SMR  155/-001F1-11C-01C-01C-01C</t>
  </si>
  <si>
    <t>((VAP    1xG 40056)F1 X SEN  118)F1 X SMR  155/-001F1-20C-02C-01C-01C</t>
  </si>
  <si>
    <t>((VAP    1xG 40056)F1 X SEN  118)F1 X SMR  155/-001F1-25C-03C-01C-01C</t>
  </si>
  <si>
    <t>((VAP    1xG 40056)F1 X SEN  118)F1 X SMR  155/-001F1-32C-01C-01C-01C</t>
  </si>
  <si>
    <t>((VAP    1xG 40056)F1 X SEN  118)F1 X SMR  155/-001F1-35C-03C-01C-01C</t>
  </si>
  <si>
    <t>((VAP    1xG 40056)F1 X SEN  118)F1 X SMR  155/-001F1-37C-03C-01C-01C</t>
  </si>
  <si>
    <t>((VAP    1xG 40056)F1 X SEN  118)F1 X SMR  155/-001F1-38C-02C-01C-01C</t>
  </si>
  <si>
    <t>((VAP    1xG 40056)F1 X SEN  118)F1 X SMR  155/-002F1-02C-01C-01C-01C</t>
  </si>
  <si>
    <t>((VAP    1xG 40056)F1 X SEN  118)F1 X SMR  155/-002F1-04C-02C-01C-01C</t>
  </si>
  <si>
    <t>((VAP    1xG 40056)F1 X SEN  118)F1 X SMR  155/-002F1-05C-01C-01C-01C</t>
  </si>
  <si>
    <t>((VAP    1xG 40056)F1 X SEN  118)F1 X SMR  155/-002F1-15C-02C-01C-01C</t>
  </si>
  <si>
    <t>((VAP    1xG 40056)F1 X SEN  118)F1 X SMR  155/-002F1-17C-01C-01C-01C</t>
  </si>
  <si>
    <t>((VAP    1xG 40056)F1 X SEN  118)F1 X SMR  155/-002F1-23C-01C-01C-01C</t>
  </si>
  <si>
    <t>((VAP    1xG 40056)F1 X SEN  118)F1 X SMR  155/-002F1-25C-02C-01C-01C</t>
  </si>
  <si>
    <t>((VAP    1xG 40056)F1 X SEN  118)F1 X SMR  155/-003F1-17C-01C-01C-01C</t>
  </si>
  <si>
    <t>((VAP    1xG 40056)F1 X SEN  118)F1 X SMR  155/-003F1-17C-02C-01C-01C</t>
  </si>
  <si>
    <t>((VAP    1xG 40056)F1 X SEN  118)F1 X SMR  155/-003F1-19C-02C-01C-01C</t>
  </si>
  <si>
    <t>((VAP    1xG 40056)F1 X SEN  118)F1 X SMR  155/-003F1-19C-03C-01C-01C</t>
  </si>
  <si>
    <t>((VAP    1xG 40056)F1 X SEN  118)F1 X SMR  155/-003F1-22C-01C-01C-01C</t>
  </si>
  <si>
    <t>((VAP    1xG 40056)F1 X SEN  118)F1 X SMR  155/-003F1-26C-01C-01C-01C</t>
  </si>
  <si>
    <t>((VAP    1xG 40287)F1 X ICTA LIGERO)F1 X ICTA LIGERO/-001F1-11C-01C-01C-01C</t>
  </si>
  <si>
    <t>((VAP    1xG 40287)F1 X ICTA LIGERO)F1 X ICTA LIGERO/-001F1-11C-02C-01C-01C</t>
  </si>
  <si>
    <t>((VAP    1xG 40287)F1 X ICTA LIGERO)F1 X ICTA LIGERO/-001F1-11C-03C-01C-01C</t>
  </si>
  <si>
    <t>((VAP    1xG 40287)F1 X ICTA LIGERO)F1 X ICTA LIGERO/-001F1-12C-01C-01C-01C</t>
  </si>
  <si>
    <t>((VAP    1xG 40287)F1 X ICTA LIGERO)F1 X ICTA LIGERO/-001F1-12C-02C-01C-01C</t>
  </si>
  <si>
    <t>((VAP    1xG 40287)F1 X ICTA LIGERO)F1 X ICTA LIGERO/-001F1-13C-01C-01C-01C</t>
  </si>
  <si>
    <t>((VAP    1xG 40287)F1 X ICTA LIGERO)F1 X ICTA LIGERO/-001F1-13C-02C-01C-01C</t>
  </si>
  <si>
    <t>((VAP    1xG 40287)F1 X ICTA LIGERO)F1 X SEF   10/-002F1-11C-01C-01C-01C</t>
  </si>
  <si>
    <t>((VAP    1xG 40287)F1 X ICTA LIGERO)F1 X SEF   10/-002F1-12C-01C-01C-01C</t>
  </si>
  <si>
    <t>((VAP    1xG 40287)F1 X ICTA LIGERO)F1 X SEF   10/-002F1-14C-01C-01C-01C</t>
  </si>
  <si>
    <t>((VAP    1xG 40287)F1 X ICTA LIGERO)F1 X SEF   10/-002F1-16C-01C-01C-01C</t>
  </si>
  <si>
    <t>((VAP    1xG 40287)F1 X ICTA LIGERO)F1 X SEF   10/-002F1-17C-02C-01C-01C</t>
  </si>
  <si>
    <t>((VAP    1xG 40287)F1 X ICTA LIGERO)F1 X SEF   10/-002F1-18C-02C-01C-01C</t>
  </si>
  <si>
    <t>((VAP    1xG 40287)F1 X ICTA LIGERO)F1 X SEF   10/-002F1-20C-01C-01C-01C</t>
  </si>
  <si>
    <t>((VAP    1xG 40287)F1 X ICTA LIGERO)F1 X SEN  118/-002F1-11C-01C-01C-01C</t>
  </si>
  <si>
    <t>((VAP    1xG 40287)F1 X ICTA LIGERO)F1 X SEN  118/-002F1-11C-02C-01C-01C</t>
  </si>
  <si>
    <t>((VAP    1xG 40287)F1 X ICTA LIGERO)F1 X SEN  118/-002F1-11C-03C-01C-01C</t>
  </si>
  <si>
    <t>((VAP    1xG 40287)F1 X ICTA LIGERO)F1 X SEN  118/-004F1-11C-01C-01C-01C</t>
  </si>
  <si>
    <t>((VAP    1xG 40287)F1 X ICTA LIGERO)F1 X SEN  118/-004F1-11C-02C-01C-01C</t>
  </si>
  <si>
    <t>((VAP    1xG 40287)F1 X ICTA LIGERO)F1 X SEN  118/-004F1-11C-03C-01C-01C</t>
  </si>
  <si>
    <t>((VAP    1xG 40287)F1 X ICTA LIGERO)F1 X SMR  155/-003F1-11C-01C-01C-01C</t>
  </si>
  <si>
    <t>((VAP    1xG 40287)F1 X ICTA LIGERO)F1 X SMR  155/-003F1-11C-02C-01C-01C</t>
  </si>
  <si>
    <t>((VAP    1xG 40287)F1 X SEF   10)F1 X ICTA LIGERO/-001F1-11C-01C-01C-01C</t>
  </si>
  <si>
    <t>((VAP    1xG 40287)F1 X SEF   10)F1 X ICTA LIGERO/-001F1-11C-02C-01C-01C</t>
  </si>
  <si>
    <t>((VAP    1xG 40287)F1 X SEF   10)F1 X ICTA LIGERO/-001F1-11C-03C-01C-01C</t>
  </si>
  <si>
    <t>((VAP    1xG 40287)F1 X SEF   10)F1 X ICTA LIGERO/-001F1-12C-01C-01C-01C</t>
  </si>
  <si>
    <t>((VAP    1xG 40287)F1 X SEF   10)F1 X ICTA LIGERO/-001F1-12C-02C-01C-01C</t>
  </si>
  <si>
    <t>((VAP    1xG 40287)F1 X SEF   10)F1 X ICTA LIGERO/-001F1-12C-03C-01C-01C</t>
  </si>
  <si>
    <t>((VAP    1xG 40287)F1 X SEF   10)F1 X ICTA LIGERO/-002F1-11C-01C-01C-01C</t>
  </si>
  <si>
    <t>((VAP    1xG 40287)F1 X SEF   10)F1 X ICTA LIGERO/-002F1-11C-02C-01C-01C</t>
  </si>
  <si>
    <t>((VAP    1xG 40287)F1 X SEF   10)F1 X ICTA LIGERO/-002F1-11C-03C-01C-01C</t>
  </si>
  <si>
    <t>((VAP    1xG 40287)F1 X SEF   10)F1 X ICTA LIGERO/-003F1-12C-03C-01C-01C</t>
  </si>
  <si>
    <t>((VAP    1xG 40287)F1 X SEF   10)F1 X ICTA LIGERO/-003F1-13C-01C-01C-01C</t>
  </si>
  <si>
    <t>((VAP    1xG 40287)F1 X SEF   10)F1 X ICTA LIGERO/-003F1-13C-02C-01C-01C</t>
  </si>
  <si>
    <t>((VAP    1xG 40287)F1 X SEF   10)F1 X ICTA LIGERO/-003F1-13C-03C-01C-01C</t>
  </si>
  <si>
    <t>((VAP    1xG 40287)F1 X SEF   10)F1 X ICTA LIGERO/-003F1-14C-01C-01C-01C</t>
  </si>
  <si>
    <t>((VAP    1xG 40287)F1 X SEF   10)F1 X ICTA LIGERO/-003F1-14C-03C-01C-01C</t>
  </si>
  <si>
    <t>((VAP    1xG 40287)F1 X SEF   10)F1 X ICTA LIGERO/-003F1-15C-02C-01C-01C</t>
  </si>
  <si>
    <t>((VAP    1xG 40287)F1 X SEF   10)F1 X ICTA LIGERO/-004F1-12C-03C-01C-01C</t>
  </si>
  <si>
    <t>((VAP    1xG 40287)F1 X SEF   10)F1 X ICTA LIGERO/-004F1-13C-03C-01C-01C</t>
  </si>
  <si>
    <t>((VAP    1xG 40287)F1 X SEF   10)F1 X ICTA LIGERO/-004F1-14C-01C-01C-01C</t>
  </si>
  <si>
    <t>((VAP    1xG 40287)F1 X SEF   10)F1 X ICTA LIGERO/-004F1-15C-01C-01C-01C</t>
  </si>
  <si>
    <t>((VAP    1xG 40287)F1 X SEF   10)F1 X ICTA LIGERO/-004F1-17C-01C-01C-01C</t>
  </si>
  <si>
    <t>((VAP    1xG 40287)F1 X SEF   10)F1 X ICTA LIGERO/-004F1-17C-02C-01C-01C</t>
  </si>
  <si>
    <t>((VAP    1xG 40287)F1 X SEF   10)F1 X ICTA LIGERO/-004F1-19C-01C-01C-01C</t>
  </si>
  <si>
    <t>((VAP    1xG 40287)F1 X SEF   10)F1 X ICTA LIGERO/-005F1-14C-02C-01C-01C</t>
  </si>
  <si>
    <t>((VAP    1xG 40287)F1 X SEF   10)F1 X ICTA LIGERO/-005F1-15C-01C-01C-01C</t>
  </si>
  <si>
    <t>((VAP    1xG 40287)F1 X SEF   10)F1 X ICTA LIGERO/-005F1-16C-03C-01C-01C</t>
  </si>
  <si>
    <t>((VAP    1xG 40287)F1 X SEF   10)F1 X ICTA LIGERO/-005F1-17C-02C-01C-01C</t>
  </si>
  <si>
    <t>((VAP    1xG 40287)F1 X SEF   10)F1 X ICTA LIGERO/-005F1-17C-03C-01C-01C</t>
  </si>
  <si>
    <t>((VAP    1xG 40287)F1 X SEF   10)F1 X ICTA LIGERO/-005F1-18C-01C-01C-01C</t>
  </si>
  <si>
    <t>((VAP    1xG 40287)F1 X SEF   10)F1 X ICTA LIGERO/-005F1-18C-02C-01C-01C</t>
  </si>
  <si>
    <t>((VAP    1xG 40287)F1 X SEF   10)F1 X ICTA LIGERO/-007F1-11C-01C-01C-01C</t>
  </si>
  <si>
    <t>((VAP    1xG 40287)F1 X SEF   10)F1 X ICTA LIGERO/-007F1-11C-02C-01C-01C</t>
  </si>
  <si>
    <t>((VAP    1xG 40287)F1 X SEF   10)F1 X ICTA LIGERO/-007F1-12C-01C-01C-01C</t>
  </si>
  <si>
    <t>((VAP    1xG 40287)F1 X SEF   10)F1 X ICTA LIGERO/-007F1-12C-02C-01C-01C</t>
  </si>
  <si>
    <t>((VAP    1xG 40287)F1 X SEF   10)F1 X ICTA LIGERO/-008F1-13C-03C-01C-01C</t>
  </si>
  <si>
    <t>((VAP    1xG 40287)F1 X SEF   10)F1 X ICTA LIGERO/-008F1-26C-01C-01C-01C</t>
  </si>
  <si>
    <t>((VAP    1xG 40287)F1 X SEF   10)F1 X ICTA LIGERO/-008F1-29C-02C-01C-01C</t>
  </si>
  <si>
    <t>((VAP    1xG 40287)F1 X SEF   10)F1 X ICTA LIGERO/-008F1-30C-01C-01C-01C</t>
  </si>
  <si>
    <t>((VAP    1xG 40287)F1 X SEF   10)F1 X ICTA LIGERO/-008F1-37C-01C-01C-01C</t>
  </si>
  <si>
    <t>((VAP    1xG 40287)F1 X SEF   10)F1 X ICTA LIGERO/-008F1-43C-01C-01C-01C</t>
  </si>
  <si>
    <t>((VAP    1xG 40287)F1 X SEF   10)F1 X ICTA LIGERO/-008F1-49C-01C-01C-01C</t>
  </si>
  <si>
    <t>((VAP    1xG 40287)F1 X SEF   10)F1 X SEF   10/-001F1-11C-01C-01C-01C</t>
  </si>
  <si>
    <t>((VAP    1xG 40287)F1 X SEF   10)F1 X SEF   10/-001F1-11C-02C-01C-01C</t>
  </si>
  <si>
    <t>((VAP    1xG 40287)F1 X SEF   10)F1 X SEF   10/-001F1-12C-01C-01C-01C</t>
  </si>
  <si>
    <t>((VAP    1xG 40287)F1 X SEF   10)F1 X SEF   10/-001F1-12C-02C-01C-01C</t>
  </si>
  <si>
    <t>((VAP    1xG 40287)F1 X SEF   10)F1 X SEF   10/-001F1-12C-03C-01C-01C</t>
  </si>
  <si>
    <t>((VAP    1xG 40287)F1 X SEF   10)F1 X SEF   10/-002F1-11C-01C-01C-01C</t>
  </si>
  <si>
    <t>((VAP    1xG 40287)F1 X SEF   10)F1 X SEF   10/-002F1-11C-02C-01C-01C</t>
  </si>
  <si>
    <t>((VAP    1xG 40287)F1 X SEF   10)F1 X SEF   10/-002F1-12C-01C-01C-01C</t>
  </si>
  <si>
    <t>((VAP    1xG 40287)F1 X SEF   10)F1 X SEF   10/-002F1-12C-02C-01C-01C</t>
  </si>
  <si>
    <t>((VAP    1xG 40287)F1 X SEF   10)F1 X SEF   10/-002F1-12C-03C-01C-01C</t>
  </si>
  <si>
    <t>((VAP    1xG 40287)F1 X SEF   10)F1 X SEF   10/-003F1-12C-02C-01C-01C</t>
  </si>
  <si>
    <t>((VAP    1xG 40287)F1 X SEF   10)F1 X SEF   10/-003F1-12C-03C-01C-01C</t>
  </si>
  <si>
    <t>((VAP    1xG 40287)F1 X SEF   10)F1 X SEF   10/-003F1-15C-01C-01C-01C</t>
  </si>
  <si>
    <t>((VAP    1xG 40287)F1 X SEF   10)F1 X SEF   10/-003F1-16C-02C-01C-01C</t>
  </si>
  <si>
    <t>((VAP    1xG 40287)F1 X SEF   10)F1 X SEF   10/-003F1-17C-02C-01C-01C</t>
  </si>
  <si>
    <t>((VAP    1xG 40287)F1 X SEF   10)F1 X SEF   10/-003F1-19C-01C-01C-01C</t>
  </si>
  <si>
    <t>((VAP    1xG 40287)F1 X SEF   10)F1 X SEF   10/-003F1-21C-01C-01C-01C</t>
  </si>
  <si>
    <t>((VAP    1xG 40287)F1 X SEF   10)F1 X SEN  118/-002F1-11C-01C-01C-01C</t>
  </si>
  <si>
    <t>((VAP    1xG 40287)F1 X SEF   10)F1 X SEN  118/-002F1-11C-02C-01C-01C</t>
  </si>
  <si>
    <t>((VAP    1xG 40287)F1 X SEF   10)F1 X SEN  118/-002F1-11C-03C-01C-01C</t>
  </si>
  <si>
    <t>((VAP    1xG 40287)F1 X SEF   10)F1 X SEN  118/-002F1-12C-01C-01C-01C</t>
  </si>
  <si>
    <t>((VAP    1xG 40287)F1 X SEF   10)F1 X SEN  118/-002F1-12C-02C-01C-01C</t>
  </si>
  <si>
    <t>((VAP    1xG 40287)F1 X SEF   10)F1 X SEN  118/-003F1-11C-01C-01C-01C</t>
  </si>
  <si>
    <t>((VAP    1xG 40287)F1 X SEF   10)F1 X SEN  118/-003F1-13C-02C-01C-01C</t>
  </si>
  <si>
    <t>((VAP    1xG 40287)F1 X SEF   10)F1 X SEN  118/-003F1-13C-03C-01C-01C</t>
  </si>
  <si>
    <t>((VAP    1xG 40287)F1 X SEF   10)F1 X SEN  118/-003F1-14C-01C-01C-01C</t>
  </si>
  <si>
    <t>((VAP    1xG 40287)F1 X SEF   10)F1 X SEN  118/-003F1-15C-02C-01C-01C</t>
  </si>
  <si>
    <t>((VAP    1xG 40287)F1 X SEF   10)F1 X SEN  118/-003F1-18C-01C-01C-01C</t>
  </si>
  <si>
    <t>((VAP    1xG 40287)F1 X SEF   10)F1 X SEN  118/-003F1-18C-02C-01C-01C</t>
  </si>
  <si>
    <t>((VAP    1xG 40287)F1 X SEF   10)F1 X SEN  118/-004F1-11C-01C-01C-01C</t>
  </si>
  <si>
    <t>((VAP    1xG 40287)F1 X SEF   10)F1 X SEN  118/-004F1-11C-02C-01C-01C</t>
  </si>
  <si>
    <t>((VAP    1xG 40287)F1 X SEF   10)F1 X SEN  118/-004F1-12C-02C-01C-01C</t>
  </si>
  <si>
    <t>((VAP    1xG 40287)F1 X SEF   10)F1 X SMC  214/-001F1-11C-02C-01C-01C</t>
  </si>
  <si>
    <t>((VAP    1xG 40287)F1 X SEF   10)F1 X SMC  214/-001F1-11C-04C-01C-01C</t>
  </si>
  <si>
    <t>((VAP    1xG 40287)F1 X SEF   10)F1 X SMC  214/-001F1-12C-03C-01C-01C</t>
  </si>
  <si>
    <t>((VAP    1xG 40287)F1 X SEF   10)F1 X SMC  214/-001F1-13C-03C-01C-01C</t>
  </si>
  <si>
    <t>((VAP    1xG 40287)F1 X SEF   10)F1 X SMC  214/-001F1-14C-01C-01C-01C</t>
  </si>
  <si>
    <t>((VAP    1xG 40287)F1 X SEF   10)F1 X SMC  214/-001F1-14C-02C-01C-01C</t>
  </si>
  <si>
    <t>((VAP    1xG 40287)F1 X SEF   10)F1 X SMC  214/-001F1-15C-01C-01C-01C</t>
  </si>
  <si>
    <t>((VAP    1xG 40287)F1 X SEF   10)F1 X SMC  214/-004F1-11C-01C-01C-01C</t>
  </si>
  <si>
    <t>((VAP    1xG 40287)F1 X SEF   10)F1 X SMC  214/-004F1-11C-02C-01C-01C</t>
  </si>
  <si>
    <t>((VAP    1xG 40287)F1 X SEF   10)F1 X SMC  214/-004F1-13C-02C-01C-01C</t>
  </si>
  <si>
    <t>((VAP    1xG 40287)F1 X SEF   10)F1 X SMC  214/-004F1-13C-03C-01C-01C</t>
  </si>
  <si>
    <t>((VAP    1xG 40287)F1 X SEF   10)F1 X SMC  214/-004F1-14C-03C-01C-01C</t>
  </si>
  <si>
    <t>((VAP    1xG 40287)F1 X SEF   10)F1 X SMC  214/-004F1-15C-01C-01C-01C</t>
  </si>
  <si>
    <t>((VAP    1xG 40287)F1 X SEF   10)F1 X SMC  214/-004F1-15C-03C-01C-01C</t>
  </si>
  <si>
    <t>((VAP    1xG 40287)F1 X SEF   10)F1 X SMC  214/-005F1-13C-01C-01C-01C</t>
  </si>
  <si>
    <t>((VAP    1xG 40287)F1 X SEF   10)F1 X SMC  214/-005F1-13C-02C-01C-01C</t>
  </si>
  <si>
    <t>((VAP    1xG 40287)F1 X SEF   10)F1 X SMC  214/-005F1-13C-03C-01C-01C</t>
  </si>
  <si>
    <t>((VAP    1xG 40287)F1 X SEF   10)F1 X SMC  214/-005F1-14C-03C-01C-01C</t>
  </si>
  <si>
    <t>((VAP    1xG 40287)F1 X SEF   10)F1 X SMC  214/-005F1-15C-01C-01C-01C</t>
  </si>
  <si>
    <t>((VAP    1xG 40287)F1 X SEF   10)F1 X SMC  214/-005F1-15C-02C-01C-01C</t>
  </si>
  <si>
    <t>((VAP    1xG 40287)F1 X SEF   10)F1 X SMC  214/-005F1-15C-03C-01C-01C</t>
  </si>
  <si>
    <t>((VAP    1xG 40287)F1 X SEF   10)F1 X SMC  214/-006F1-11C-01C-01C-01C</t>
  </si>
  <si>
    <t>((VAP    1xG 40287)F1 X SEF   10)F1 X SMC  214/-006F1-11C-02C-01C-01C</t>
  </si>
  <si>
    <t>((VAP    1xG 40287)F1 X SEF   10)F1 X SMC  214/-006F1-11C-03C-01C-01C</t>
  </si>
  <si>
    <t>((VAP    1xG 40287)F1 X SEF   10)F1 X SMC  214/-006F1-12C-01C-01C-01C</t>
  </si>
  <si>
    <t>((VAP    1xG 40287)F1 X SEF   10)F1 X SMC  214/-006F1-12C-02C-01C-01C</t>
  </si>
  <si>
    <t>((VAP    1xG 40287)F1 X SEF   10)F1 X SMC  214/-006F1-12C-03C-01C-01C</t>
  </si>
  <si>
    <t>((VAP    1xG 40287)F1 X SEF   10)F1 X SMR  155/-001F1-01C-01C-01C-01C</t>
  </si>
  <si>
    <t>((VAP    1xG 40287)F1 X SEF   10)F1 X SMR  155/-001F1-02C-01C-01C-01C</t>
  </si>
  <si>
    <t>((VAP    1xG 40287)F1 X SEF   10)F1 X SMR  155/-001F1-02C-03C-01C-01C</t>
  </si>
  <si>
    <t>((VAP    1xG 40287)F1 X SEF   10)F1 X SMR  155/-001F1-04C-01C-01C-01C</t>
  </si>
  <si>
    <t>((VAP    1xG 40287)F1 X SEF   10)F1 X SMR  155/-001F1-11C-03C-01C-01C</t>
  </si>
  <si>
    <t>((VAP    1xG 40287)F1 X SEF   10)F1 X SMR  155/-001F1-16C-02C-01C-01C</t>
  </si>
  <si>
    <t>((VAP    1xG 40287)F1 X SEF   10)F1 X SMR  155/-001F1-17C-02C-01C-01C</t>
  </si>
  <si>
    <t>((VAP    1xG 40287)F1 X SEF   10)F1 X SMR  155/-002F1-11C-01C-01C-01C</t>
  </si>
  <si>
    <t>((VAP    1xG 40287)F1 X SEF   10)F1 X SMR  155/-002F1-11C-02C-01C-01C</t>
  </si>
  <si>
    <t>((VAP    1xG 40287)F1 X SEF   10)F1 X SMR  155/-002F1-11C-03C-01C-01C</t>
  </si>
  <si>
    <t>((VAP    1xG 40287)F1 X SEF   10)F1 X SMR  155/-003F1-01C-01C-01C-01C</t>
  </si>
  <si>
    <t>((VAP    1xG 40287)F1 X SEF   10)F1 X SMR  155/-003F1-01C-02C-01C-01C</t>
  </si>
  <si>
    <t>((VAP    1xG 40287)F1 X SEF   10)F1 X SMR  155/-003F1-02C-01C-01C-01C</t>
  </si>
  <si>
    <t>((VAP    1xG 40287)F1 X SEF   10)F1 X SMR  155/-003F1-02C-02C-01C-01C</t>
  </si>
  <si>
    <t>((VAP    1xG 40287)F1 X SEF   10)F1 X SMR  155/-003F1-03C-01C-01C-01C</t>
  </si>
  <si>
    <t>((VAP    1xG 40287)F1 X SEF   10)F1 X SMR  155/-003F1-04C-01C-01C-01C</t>
  </si>
  <si>
    <t>((VAP    1xG 40287)F1 X SEF   10)F1 X SMR  155/-003F1-04C-02C-01C-01C</t>
  </si>
  <si>
    <t>((VAP    1xG 40287)F1 X SEF   10)F1 X SMR  155/-004F1-01C-01C-01C-01C</t>
  </si>
  <si>
    <t>((VAP    1xG 40287)F1 X SEF   10)F1 X SMR  155/-004F1-02C-01C-01C-01C</t>
  </si>
  <si>
    <t>((VAP    1xG 40287)F1 X SEF   10)F1 X SMR  155/-004F1-02C-02C-01C-01C</t>
  </si>
  <si>
    <t>((VAP    1xG 40287)F1 X SEF   10)F1 X SMR  155/-004F1-03C-01C-01C-01C</t>
  </si>
  <si>
    <t>((VAP    1xG 40287)F1 X SEF   10)F1 X SMR  155/-004F1-03C-02C-01C-01C</t>
  </si>
  <si>
    <t>((VAP    1xG 40287)F1 X SEF   10)F1 X SMR  155/-005F1-01C-02C-01C-01C</t>
  </si>
  <si>
    <t>((VAP    1xG 40287)F1 X SEF   10)F1 X SMR  155/-005F1-02C-01C-01C-01C</t>
  </si>
  <si>
    <t>((VAP    1xG 40287)F1 X SEF   10)F1 X SMR  155/-005F1-02C-02C-01C-01C</t>
  </si>
  <si>
    <t>((VAP    1xG 40287)F1 X SEF   10)F1 X SMR  155/-005F1-04C-01C-01C-01C</t>
  </si>
  <si>
    <t>((VAP    1xG 40287)F1 X SEF   10)F1 X SMR  155/-005F1-04C-02C-01C-01C</t>
  </si>
  <si>
    <t>((VAP    1xG 40287)F1 X SEF   10)F1 X SMR  155/-005F1-06C-02C-01C-01C</t>
  </si>
  <si>
    <t>((VAP    1xG 40287)F1 X SEF   10)F1 X SMR  155/-006F1-01C-01C-01C-01C</t>
  </si>
  <si>
    <t>((VAP    1xG 40287)F1 X SEF   10)F1 X SMR  155/-006F1-01C-02C-01C-01C</t>
  </si>
  <si>
    <t>((VAP    1xG 40287)F1 X SEF   10)F1 X SMR  155/-006F1-02C-01C-01C-01C</t>
  </si>
  <si>
    <t>((VAP    1xG 40287)F1 X SEF   10)F1 X SMR  155/-006F1-03C-02C-01C-01C</t>
  </si>
  <si>
    <t>((VAP    1xG 40287)F1 X SEF   10)F1 X SMR  155/-006F1-04C-02C-01C-01C</t>
  </si>
  <si>
    <t>((VAP    1xG 40287)F1 X SEF   10)F1 X SMR  155/-008F1-03C-01C-01C-01C</t>
  </si>
  <si>
    <t>((VAP    1xG 40287)F1 X SEF   10)F1 X SMR  155/-008F1-05C-01C-01C-01C</t>
  </si>
  <si>
    <t>((VAP    1xG 40287)F1 X SEF   10)F1 X SMR  155/-008F1-05C-02C-01C-01C</t>
  </si>
  <si>
    <t>((VAP    1xG 40287)F1 X SEF   10)F1 X SMR  155/-008F1-11C-03C-01C-01C</t>
  </si>
  <si>
    <t>((VAP    1xG 40287)F1 X SEF   10)F1 X SMR  155/-008F1-12C-02C-01C-01C</t>
  </si>
  <si>
    <t>((VAP    1xG 40287)F1 X SEF   10)F1 X SMR  155/-008F1-13C-01C-01C-01C</t>
  </si>
  <si>
    <t>((VAP    1xG 40287)F1 X SEF   10)F1 X SMR  155/-008F1-14C-01C-01C-01C</t>
  </si>
  <si>
    <t>((VAP    1xG 40287)F1 X SEF   10)F1 X SMR  155/-009F1-11C-01C-01C-01C</t>
  </si>
  <si>
    <t>((VAP    1xG 40287)F1 X SEF   10)F1 X SMR  155/-009F1-11C-02C-01C-01C</t>
  </si>
  <si>
    <t>((VAP    1xG 40287)F1 X SEF   10)F1 X SMR  155/-009F1-12C-01C-01C-01C</t>
  </si>
  <si>
    <t>((VAP    1xG 40287)F1 X SEF   10)F1 X SMR  155/-009F1-12C-02C-01C-01C</t>
  </si>
  <si>
    <t>((VAP    1xG 40287)F1 X SEF   10)F1 X SMR  155/-010F1-04C-02C-01C-01C</t>
  </si>
  <si>
    <t>((VAP    1xG 40287)F1 X SEF   10)F1 X SMR  155/-010F1-05C-02C-01C-01C</t>
  </si>
  <si>
    <t>((VAP    1xG 40287)F1 X SEF   10)F1 X SMR  155/-010F1-12C-02C-01C-01C</t>
  </si>
  <si>
    <t>((VAP    1xG 40287)F1 X SEF   10)F1 X SMR  155/-010F1-13C-02C-01C-01C</t>
  </si>
  <si>
    <t>((VAP    1xG 40287)F1 X SEF   10)F1 X SMR  155/-010F1-17C-01C-01C-01C</t>
  </si>
  <si>
    <t>((VAP    1xG 40287)F1 X SEF   10)F1 X SMR  155/-010F1-17C-03C-01C-01C</t>
  </si>
  <si>
    <t>((VAP    1xG 40287)F1 X SEF   10)F1 X SMR  155/-011F1-01C-01C-01C-01C</t>
  </si>
  <si>
    <t>((VAP    1xG 40287)F1 X SEF   10)F1 X SMR  155/-011F1-01C-02C-01C-01C</t>
  </si>
  <si>
    <t>((VAP    1xG 40287)F1 X SEF   10)F1 X SMR  155/-011F1-01C-03C-01C-01C</t>
  </si>
  <si>
    <t>((VAP    1xG 40287)F1 X SEF   10)F1 X SMR  155/-011F1-02C-01C-01C-01C</t>
  </si>
  <si>
    <t>((VAP    1xG 40287)F1 X SEF   10)F1 X SMR  155/-011F1-02C-02C-01C-01C</t>
  </si>
  <si>
    <t>((VAP    1xG 40287)F1 X SEF   10)F1 X SMR  155/-011F1-02C-03C-01C-01C</t>
  </si>
  <si>
    <t>((VAP    1xG 40287)F1 X SEF   10)F1 X SMR  155/-012F1-01C-01C-01C-01C</t>
  </si>
  <si>
    <t>((VAP    1xG 40287)F1 X SEF   10)F1 X SMR  155/-012F1-01C-02C-01C-01C</t>
  </si>
  <si>
    <t>((VAP    1xG 40287)F1 X SEF   10)F1 X SMR  155/-012F1-01C-03C-01C-01C</t>
  </si>
  <si>
    <t>((VAP    1xG 40287)F1 X SEF   10)F1 X SMR  155/-012F1-02C-01C-01C-01C</t>
  </si>
  <si>
    <t>((VAP    1xG 40287)F1 X SEF   10)F1 X SMR  155/-012F1-02C-02C-01C-01C</t>
  </si>
  <si>
    <t>((VAP    1xG 40287)F1 X SEF   10)F1 X SMR  155/-013F1-01C-01C-01C-01C</t>
  </si>
  <si>
    <t>((VAP    1xG 40287)F1 X SEF   10)F1 X SMR  155/-013F1-01C-02C-01C-01C</t>
  </si>
  <si>
    <t>((VAP    1xG 40287)F1 X SEF   10)F1 X SMR  155/-013F1-03C-01C-01C-01C</t>
  </si>
  <si>
    <t>((VAP    1xG 40287)F1 X SEF   10)F1 X SMR  155/-013F1-04C-03C-01C-01C</t>
  </si>
  <si>
    <t>((VAP    1xG 40287)F1 X SEF   10)F1 X SMR  155/-013F1-11C-03C-01C-01C</t>
  </si>
  <si>
    <t>((VAP    1xG 40287)F1 X SEF   10)F1 X SMR  155/-013F1-12C-02C-01C-01C</t>
  </si>
  <si>
    <t>((VAP    1xG 40287)F1 X SEF   10)F1 X SMR  155/-013F1-12C-03C-01C-01C</t>
  </si>
  <si>
    <t>((VAP    1xG 40287)F1 X SEF   10)F1 X SMR  155/-014F1-01C-01C-01C-01C</t>
  </si>
  <si>
    <t>((VAP    1xG 40287)F1 X SEF   10)F1 X SMR  155/-014F1-02C-01C-01C-01C</t>
  </si>
  <si>
    <t>((VAP    1xG 40287)F1 X SEF   10)F1 X SMR  155/-014F1-02C-02C-01C-01C</t>
  </si>
  <si>
    <t>((VAP    1xG 40287)F1 X SEF   10)F1 X SMR  155/-014F1-03C-01C-01C-01C</t>
  </si>
  <si>
    <t>((VAP    1xG 40287)F1 X SEF   10)F1 X SMR  155/-014F1-03C-02C-01C-01C</t>
  </si>
  <si>
    <t>((VAP    1xG 40287)F1 X SEF   10)F1 X SMR  155/-014F1-04C-01C-01C-01C</t>
  </si>
  <si>
    <t>(VAP    1xG 40287)F1 X SEF   10/-001F1-11C-01C-01C-01C</t>
  </si>
  <si>
    <t>(VAP    1xG 40287)F1 X SEF   10/-001F1-11C-02C-01C-01C</t>
  </si>
  <si>
    <t>AMADEUS</t>
  </si>
  <si>
    <t>DOR 390</t>
  </si>
  <si>
    <t>G40056</t>
  </si>
  <si>
    <t>G40111</t>
  </si>
  <si>
    <t>G40287</t>
  </si>
  <si>
    <t>ICTA LIGERO</t>
  </si>
  <si>
    <t>ROJO SEDA</t>
  </si>
  <si>
    <t>SEF 10</t>
  </si>
  <si>
    <t>SEF 60</t>
  </si>
  <si>
    <t>SEN 118</t>
  </si>
  <si>
    <t>SMC 214</t>
  </si>
  <si>
    <t>SMR 155</t>
  </si>
  <si>
    <t>VAP 1</t>
  </si>
  <si>
    <t>((VAP    1xG 40056)F1 X SEN  118)F1 X ICTA LIGERO/-003F1-13C-03C-01C-01C</t>
  </si>
  <si>
    <t>((VAP    1xG 40056)F1 X SEN  118)F1 X SMR  155/-003F1-27C-02C-01C-01C</t>
  </si>
  <si>
    <t>((VAP    1xG 40287)F1 X ICTA LIGERO)F1 X SMR  155/-003F1-11C-03C-01C-01C</t>
  </si>
  <si>
    <t>((VAP    1xG 40287)F1 X SEF   10)F1 X SEN  118/-004F1-12C-01C-01C-01C</t>
  </si>
  <si>
    <t>((VAP    1xG 40287)F1 X SEF   10)F1 X SMR  155/-010F1-16C-03C-01C-01C</t>
  </si>
  <si>
    <t>((VAP    1xG 40287)F1 X SEF   10)F1 X SMR  155/-014F1-05C-02C-01C-01C</t>
  </si>
  <si>
    <t>((VAP    1xG 40287)F1 X SEF   10)F1 X SMR  155/-005F1-03C-01C-01C-01C</t>
  </si>
  <si>
    <t>((VAP    1xG 40287)F1 X SEF   10)F1 X SMR  155/-006F1-02C-02C-01C-01C</t>
  </si>
  <si>
    <t>((VAP    1xG 40287)F1 X SEF   10)F1 X SMR  155/-006F1-03C-01C-01C-01C</t>
  </si>
  <si>
    <t>INV-M3-1</t>
  </si>
  <si>
    <t>INV-M3-2</t>
  </si>
  <si>
    <t>M3-AMBIENTE</t>
  </si>
  <si>
    <t>#-vainas</t>
  </si>
  <si>
    <t>count</t>
  </si>
  <si>
    <t>mean</t>
  </si>
  <si>
    <t>std</t>
  </si>
  <si>
    <t>min</t>
  </si>
  <si>
    <t>max</t>
  </si>
  <si>
    <t>UNLPLO</t>
  </si>
  <si>
    <t>VPWPLO</t>
  </si>
  <si>
    <t>logfl</t>
  </si>
  <si>
    <t>SE</t>
  </si>
  <si>
    <t>FLWPLO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</si>
</sst>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applyAlignment="1">
      <alignment textRotation="90"/>
    </xf>
    <xf numFmtId="0" fontId="4" fillId="0" borderId="1" xfId="0" applyFont="1" applyFill="1" applyBorder="1" applyAlignment="1">
      <alignment horizontal="center" textRotation="90"/>
    </xf>
    <xf numFmtId="2" fontId="0" fillId="0" borderId="1" xfId="0" applyNumberFormat="1" applyFill="1" applyBorder="1" applyAlignment="1"/>
    <xf numFmtId="0" fontId="5" fillId="4" borderId="1" xfId="3" applyFont="1" applyBorder="1" applyAlignment="1"/>
    <xf numFmtId="0" fontId="6" fillId="2" borderId="1" xfId="1" applyFont="1" applyBorder="1" applyAlignment="1"/>
    <xf numFmtId="0" fontId="7" fillId="3" borderId="1" xfId="2" applyFont="1" applyBorder="1" applyAlignment="1"/>
    <xf numFmtId="0" fontId="5" fillId="4" borderId="1" xfId="3" applyFont="1" applyBorder="1" applyAlignment="1">
      <alignment horizontal="center" textRotation="90"/>
    </xf>
    <xf numFmtId="0" fontId="6" fillId="2" borderId="1" xfId="1" applyFont="1" applyBorder="1" applyAlignment="1">
      <alignment horizontal="center" textRotation="90"/>
    </xf>
    <xf numFmtId="0" fontId="7" fillId="3" borderId="1" xfId="2" applyFont="1" applyBorder="1" applyAlignment="1">
      <alignment horizontal="center" textRotation="90"/>
    </xf>
    <xf numFmtId="9" fontId="0" fillId="0" borderId="0" xfId="0" applyNumberFormat="1"/>
    <xf numFmtId="0" fontId="8" fillId="0" borderId="2" xfId="0" applyFont="1" applyBorder="1"/>
    <xf numFmtId="0" fontId="8" fillId="0" borderId="0" xfId="0" applyFont="1"/>
    <xf numFmtId="0" fontId="8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6"/>
  <sheetViews>
    <sheetView tabSelected="1" workbookViewId="0">
      <selection activeCell="B1" sqref="B1:H1"/>
    </sheetView>
  </sheetViews>
  <sheetFormatPr defaultRowHeight="15"/>
  <cols>
    <col min="1" max="1" width="71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7.5410000000000004</v>
      </c>
      <c r="C2">
        <v>3.2280000000000002</v>
      </c>
      <c r="D2">
        <v>2.5000000000000001E-2</v>
      </c>
      <c r="E2">
        <v>885.66800000000001</v>
      </c>
      <c r="F2">
        <v>2.2400000000000002</v>
      </c>
      <c r="G2">
        <v>1.679</v>
      </c>
      <c r="H2">
        <v>12.288</v>
      </c>
    </row>
    <row r="3" spans="1:8">
      <c r="A3" t="s">
        <v>9</v>
      </c>
      <c r="B3">
        <v>9.3079999999999998</v>
      </c>
      <c r="C3">
        <v>5.8230000000000004</v>
      </c>
      <c r="D3">
        <v>4.2000000000000003E-2</v>
      </c>
      <c r="E3">
        <v>956.71600000000001</v>
      </c>
      <c r="F3">
        <v>1.99</v>
      </c>
      <c r="G3">
        <v>1.673</v>
      </c>
      <c r="H3">
        <v>12.385</v>
      </c>
    </row>
    <row r="4" spans="1:8">
      <c r="A4" t="s">
        <v>10</v>
      </c>
      <c r="B4">
        <v>6.9340000000000002</v>
      </c>
      <c r="C4">
        <v>4.0659999999999998</v>
      </c>
      <c r="D4">
        <v>0.03</v>
      </c>
      <c r="E4">
        <v>932.26499999999999</v>
      </c>
      <c r="F4">
        <v>2.173</v>
      </c>
      <c r="G4">
        <v>1.4550000000000001</v>
      </c>
      <c r="H4">
        <v>11.162000000000001</v>
      </c>
    </row>
    <row r="5" spans="1:8">
      <c r="A5" t="s">
        <v>11</v>
      </c>
      <c r="B5">
        <v>6.4089999999999998</v>
      </c>
      <c r="C5">
        <v>3.7109999999999999</v>
      </c>
      <c r="D5">
        <v>2.5000000000000001E-2</v>
      </c>
      <c r="E5">
        <v>956.54700000000003</v>
      </c>
      <c r="F5">
        <v>2.1800000000000002</v>
      </c>
      <c r="G5">
        <v>1.5580000000000001</v>
      </c>
      <c r="H5">
        <v>11.487</v>
      </c>
    </row>
    <row r="6" spans="1:8">
      <c r="A6" t="s">
        <v>12</v>
      </c>
      <c r="B6">
        <v>6.0880000000000001</v>
      </c>
      <c r="C6">
        <v>4.1260000000000003</v>
      </c>
      <c r="D6">
        <v>0.03</v>
      </c>
      <c r="E6">
        <v>847.58600000000001</v>
      </c>
      <c r="F6">
        <v>2.0249999999999999</v>
      </c>
      <c r="G6">
        <v>1.58</v>
      </c>
      <c r="H6">
        <v>10.896000000000001</v>
      </c>
    </row>
    <row r="7" spans="1:8">
      <c r="A7" t="s">
        <v>13</v>
      </c>
      <c r="B7">
        <v>7.2039999999999997</v>
      </c>
      <c r="C7">
        <v>5.5410000000000004</v>
      </c>
      <c r="D7">
        <v>3.5999999999999997E-2</v>
      </c>
      <c r="E7">
        <v>644.69399999999996</v>
      </c>
      <c r="F7">
        <v>1.728</v>
      </c>
      <c r="G7">
        <v>1.2030000000000001</v>
      </c>
      <c r="H7">
        <v>9.6020000000000003</v>
      </c>
    </row>
    <row r="8" spans="1:8">
      <c r="A8" t="s">
        <v>14</v>
      </c>
      <c r="B8">
        <v>5.843</v>
      </c>
      <c r="C8">
        <v>3.2050000000000001</v>
      </c>
      <c r="D8">
        <v>2.5999999999999999E-2</v>
      </c>
      <c r="E8">
        <v>601.82799999999997</v>
      </c>
      <c r="F8">
        <v>1.524</v>
      </c>
      <c r="G8">
        <v>1.1240000000000001</v>
      </c>
      <c r="H8">
        <v>9.3699999999999992</v>
      </c>
    </row>
    <row r="9" spans="1:8">
      <c r="A9" t="s">
        <v>15</v>
      </c>
      <c r="B9">
        <v>6.056</v>
      </c>
      <c r="C9">
        <v>2.8969999999999998</v>
      </c>
      <c r="D9">
        <v>2.4E-2</v>
      </c>
      <c r="E9">
        <v>675.51300000000003</v>
      </c>
      <c r="F9">
        <v>1.92</v>
      </c>
      <c r="G9">
        <v>1.5409999999999999</v>
      </c>
      <c r="H9">
        <v>10.922000000000001</v>
      </c>
    </row>
    <row r="10" spans="1:8">
      <c r="A10" t="s">
        <v>16</v>
      </c>
      <c r="B10">
        <v>7.1029999999999998</v>
      </c>
      <c r="C10">
        <v>4.4770000000000003</v>
      </c>
      <c r="D10">
        <v>3.4000000000000002E-2</v>
      </c>
      <c r="E10">
        <v>1014.227</v>
      </c>
      <c r="F10">
        <v>2.2090000000000001</v>
      </c>
      <c r="G10">
        <v>1.79</v>
      </c>
      <c r="H10">
        <v>12.638</v>
      </c>
    </row>
    <row r="11" spans="1:8">
      <c r="A11" t="s">
        <v>17</v>
      </c>
      <c r="B11">
        <v>7.8730000000000002</v>
      </c>
      <c r="C11">
        <v>3.4660000000000002</v>
      </c>
      <c r="D11">
        <v>2.9000000000000001E-2</v>
      </c>
      <c r="E11">
        <v>1005.776</v>
      </c>
      <c r="F11">
        <v>2.5289999999999999</v>
      </c>
      <c r="G11">
        <v>2.0019999999999998</v>
      </c>
      <c r="H11">
        <v>12.138</v>
      </c>
    </row>
    <row r="12" spans="1:8">
      <c r="A12" t="s">
        <v>18</v>
      </c>
      <c r="B12">
        <v>6.9470000000000001</v>
      </c>
      <c r="C12">
        <v>4.3760000000000003</v>
      </c>
      <c r="D12">
        <v>3.4000000000000002E-2</v>
      </c>
      <c r="E12">
        <v>1050.9010000000001</v>
      </c>
      <c r="F12">
        <v>2.7160000000000002</v>
      </c>
      <c r="G12">
        <v>2.1070000000000002</v>
      </c>
      <c r="H12">
        <v>11.773999999999999</v>
      </c>
    </row>
    <row r="13" spans="1:8">
      <c r="A13" t="s">
        <v>19</v>
      </c>
      <c r="B13">
        <v>6.76</v>
      </c>
      <c r="C13">
        <v>3.1779999999999999</v>
      </c>
      <c r="D13">
        <v>2.9000000000000001E-2</v>
      </c>
      <c r="E13">
        <v>1087.9390000000001</v>
      </c>
      <c r="F13">
        <v>2.6019999999999999</v>
      </c>
      <c r="G13">
        <v>1.9610000000000001</v>
      </c>
      <c r="H13">
        <v>11.378</v>
      </c>
    </row>
    <row r="14" spans="1:8">
      <c r="A14" t="s">
        <v>20</v>
      </c>
      <c r="B14">
        <v>6.7370000000000001</v>
      </c>
      <c r="C14">
        <v>3.4990000000000001</v>
      </c>
      <c r="D14">
        <v>2.8000000000000001E-2</v>
      </c>
      <c r="E14">
        <v>885.88099999999997</v>
      </c>
      <c r="F14">
        <v>2.0470000000000002</v>
      </c>
      <c r="G14" t="s">
        <v>21</v>
      </c>
      <c r="H14">
        <v>12.79</v>
      </c>
    </row>
    <row r="15" spans="1:8">
      <c r="A15" t="s">
        <v>22</v>
      </c>
      <c r="B15">
        <v>7.1859999999999999</v>
      </c>
      <c r="C15">
        <v>3.9649999999999999</v>
      </c>
      <c r="D15">
        <v>0.03</v>
      </c>
      <c r="E15">
        <v>801.05</v>
      </c>
      <c r="F15">
        <v>1.8720000000000001</v>
      </c>
      <c r="G15">
        <v>1.466</v>
      </c>
      <c r="H15">
        <v>10.433999999999999</v>
      </c>
    </row>
    <row r="16" spans="1:8">
      <c r="A16" t="s">
        <v>23</v>
      </c>
      <c r="B16">
        <v>5.8390000000000004</v>
      </c>
      <c r="C16">
        <v>3.149</v>
      </c>
      <c r="D16">
        <v>2.5999999999999999E-2</v>
      </c>
      <c r="E16">
        <v>896.64200000000005</v>
      </c>
      <c r="F16">
        <v>2.1320000000000001</v>
      </c>
      <c r="G16">
        <v>1.698</v>
      </c>
      <c r="H16">
        <v>13.928000000000001</v>
      </c>
    </row>
    <row r="17" spans="1:8">
      <c r="A17" t="s">
        <v>24</v>
      </c>
      <c r="B17">
        <v>7.0529999999999999</v>
      </c>
      <c r="C17">
        <v>3.355</v>
      </c>
      <c r="D17">
        <v>2.9000000000000001E-2</v>
      </c>
      <c r="E17">
        <v>910.98199999999997</v>
      </c>
      <c r="F17">
        <v>2.1459999999999999</v>
      </c>
      <c r="G17">
        <v>1.514</v>
      </c>
      <c r="H17">
        <v>11.582000000000001</v>
      </c>
    </row>
    <row r="18" spans="1:8">
      <c r="A18" t="s">
        <v>25</v>
      </c>
      <c r="B18">
        <v>7.7089999999999996</v>
      </c>
      <c r="C18">
        <v>5.74</v>
      </c>
      <c r="D18">
        <v>3.6999999999999998E-2</v>
      </c>
      <c r="E18">
        <v>860.77</v>
      </c>
      <c r="F18">
        <v>1.891</v>
      </c>
      <c r="G18">
        <v>1.542</v>
      </c>
      <c r="H18">
        <v>13.518000000000001</v>
      </c>
    </row>
    <row r="19" spans="1:8">
      <c r="A19" t="s">
        <v>26</v>
      </c>
      <c r="B19">
        <v>7.0259999999999998</v>
      </c>
      <c r="C19">
        <v>5.3639999999999999</v>
      </c>
      <c r="D19">
        <v>3.6999999999999998E-2</v>
      </c>
      <c r="E19">
        <v>827.91300000000001</v>
      </c>
      <c r="F19">
        <v>1.82</v>
      </c>
      <c r="G19">
        <v>1.413</v>
      </c>
      <c r="H19">
        <v>12.452999999999999</v>
      </c>
    </row>
    <row r="20" spans="1:8">
      <c r="A20" t="s">
        <v>27</v>
      </c>
      <c r="B20">
        <v>8.3010000000000002</v>
      </c>
      <c r="C20">
        <v>4.3769999999999998</v>
      </c>
      <c r="D20">
        <v>3.3000000000000002E-2</v>
      </c>
      <c r="E20">
        <v>880.39599999999996</v>
      </c>
      <c r="F20">
        <v>1.9990000000000001</v>
      </c>
      <c r="G20">
        <v>1.5249999999999999</v>
      </c>
      <c r="H20">
        <v>12.198</v>
      </c>
    </row>
    <row r="21" spans="1:8">
      <c r="A21" t="s">
        <v>28</v>
      </c>
      <c r="B21">
        <v>8.2880000000000003</v>
      </c>
      <c r="C21">
        <v>3.26</v>
      </c>
      <c r="D21">
        <v>2.5000000000000001E-2</v>
      </c>
      <c r="E21">
        <v>807.03700000000003</v>
      </c>
      <c r="F21">
        <v>2.0139999999999998</v>
      </c>
      <c r="G21">
        <v>1.651</v>
      </c>
      <c r="H21">
        <v>11.4</v>
      </c>
    </row>
    <row r="22" spans="1:8">
      <c r="A22" t="s">
        <v>29</v>
      </c>
      <c r="B22">
        <v>7.5110000000000001</v>
      </c>
      <c r="C22">
        <v>3.5859999999999999</v>
      </c>
      <c r="D22">
        <v>2.9000000000000001E-2</v>
      </c>
      <c r="E22">
        <v>885.47699999999998</v>
      </c>
      <c r="F22">
        <v>1.9630000000000001</v>
      </c>
      <c r="G22">
        <v>1.649</v>
      </c>
      <c r="H22">
        <v>11.475</v>
      </c>
    </row>
    <row r="23" spans="1:8">
      <c r="A23" t="s">
        <v>30</v>
      </c>
      <c r="B23">
        <v>5.3250000000000002</v>
      </c>
      <c r="C23">
        <v>3.52</v>
      </c>
      <c r="D23">
        <v>2.1999999999999999E-2</v>
      </c>
      <c r="E23">
        <v>801.30100000000004</v>
      </c>
      <c r="F23">
        <v>2.234</v>
      </c>
      <c r="G23">
        <v>1.8420000000000001</v>
      </c>
      <c r="H23">
        <v>10.516</v>
      </c>
    </row>
    <row r="24" spans="1:8">
      <c r="A24" t="s">
        <v>31</v>
      </c>
      <c r="B24">
        <v>6.17</v>
      </c>
      <c r="C24">
        <v>2.988</v>
      </c>
      <c r="D24">
        <v>2.5000000000000001E-2</v>
      </c>
      <c r="E24">
        <v>961.56899999999996</v>
      </c>
      <c r="F24">
        <v>2.5379999999999998</v>
      </c>
      <c r="G24">
        <v>1.8620000000000001</v>
      </c>
      <c r="H24">
        <v>10.8</v>
      </c>
    </row>
    <row r="25" spans="1:8">
      <c r="A25" t="s">
        <v>32</v>
      </c>
      <c r="B25">
        <v>7.657</v>
      </c>
      <c r="C25">
        <v>4.5380000000000003</v>
      </c>
      <c r="D25">
        <v>0.03</v>
      </c>
      <c r="E25">
        <v>678.34699999999998</v>
      </c>
      <c r="F25">
        <v>1.7170000000000001</v>
      </c>
      <c r="G25">
        <v>1.2450000000000001</v>
      </c>
      <c r="H25">
        <v>10.763999999999999</v>
      </c>
    </row>
    <row r="26" spans="1:8">
      <c r="A26" t="s">
        <v>33</v>
      </c>
      <c r="B26">
        <v>7.9809999999999999</v>
      </c>
      <c r="C26">
        <v>4.96</v>
      </c>
      <c r="D26">
        <v>3.9E-2</v>
      </c>
      <c r="E26">
        <v>1171.4749999999999</v>
      </c>
      <c r="F26">
        <v>2.895</v>
      </c>
      <c r="G26">
        <v>2.3370000000000002</v>
      </c>
      <c r="H26">
        <v>11.581</v>
      </c>
    </row>
    <row r="27" spans="1:8">
      <c r="A27" t="s">
        <v>34</v>
      </c>
      <c r="B27">
        <v>7.4509999999999996</v>
      </c>
      <c r="C27">
        <v>3.7130000000000001</v>
      </c>
      <c r="D27">
        <v>3.1E-2</v>
      </c>
      <c r="E27">
        <v>942.91099999999994</v>
      </c>
      <c r="F27">
        <v>2.2410000000000001</v>
      </c>
      <c r="G27">
        <v>1.8340000000000001</v>
      </c>
      <c r="H27">
        <v>11.784000000000001</v>
      </c>
    </row>
    <row r="28" spans="1:8">
      <c r="A28" t="s">
        <v>35</v>
      </c>
      <c r="B28">
        <v>6.984</v>
      </c>
      <c r="C28">
        <v>3.7879999999999998</v>
      </c>
      <c r="D28">
        <v>3.1E-2</v>
      </c>
      <c r="E28">
        <v>723.47400000000005</v>
      </c>
      <c r="F28">
        <v>1.605</v>
      </c>
      <c r="G28">
        <v>1.1220000000000001</v>
      </c>
      <c r="H28">
        <v>10.372</v>
      </c>
    </row>
    <row r="29" spans="1:8">
      <c r="A29" t="s">
        <v>36</v>
      </c>
      <c r="B29">
        <v>7.1420000000000003</v>
      </c>
      <c r="C29">
        <v>3.7650000000000001</v>
      </c>
      <c r="D29">
        <v>2.7E-2</v>
      </c>
      <c r="E29">
        <v>850.16700000000003</v>
      </c>
      <c r="F29">
        <v>2.3079999999999998</v>
      </c>
      <c r="G29">
        <v>1.81</v>
      </c>
      <c r="H29">
        <v>10.98</v>
      </c>
    </row>
    <row r="30" spans="1:8">
      <c r="A30" t="s">
        <v>37</v>
      </c>
      <c r="B30">
        <v>8.9390000000000001</v>
      </c>
      <c r="C30">
        <v>4.1879999999999997</v>
      </c>
      <c r="D30">
        <v>3.2000000000000001E-2</v>
      </c>
      <c r="E30">
        <v>1052.2</v>
      </c>
      <c r="F30">
        <v>2.6669999999999998</v>
      </c>
      <c r="G30">
        <v>2.1930000000000001</v>
      </c>
      <c r="H30">
        <v>13.409000000000001</v>
      </c>
    </row>
    <row r="31" spans="1:8">
      <c r="A31" t="s">
        <v>38</v>
      </c>
      <c r="B31">
        <v>8.4960000000000004</v>
      </c>
      <c r="C31">
        <v>4.5750000000000002</v>
      </c>
      <c r="D31">
        <v>3.9E-2</v>
      </c>
      <c r="E31">
        <v>986.98699999999997</v>
      </c>
      <c r="F31">
        <v>2.125</v>
      </c>
      <c r="G31">
        <v>1.8779999999999999</v>
      </c>
      <c r="H31">
        <v>14.426</v>
      </c>
    </row>
    <row r="32" spans="1:8">
      <c r="A32" t="s">
        <v>39</v>
      </c>
      <c r="B32">
        <v>7.726</v>
      </c>
      <c r="C32">
        <v>5.32</v>
      </c>
      <c r="D32">
        <v>4.2999999999999997E-2</v>
      </c>
      <c r="E32">
        <v>1283.9190000000001</v>
      </c>
      <c r="F32">
        <v>2.758</v>
      </c>
      <c r="G32">
        <v>2.1970000000000001</v>
      </c>
      <c r="H32">
        <v>11.364000000000001</v>
      </c>
    </row>
    <row r="33" spans="1:8">
      <c r="A33" t="s">
        <v>40</v>
      </c>
      <c r="B33">
        <v>6.67</v>
      </c>
      <c r="C33">
        <v>3.097</v>
      </c>
      <c r="D33">
        <v>2.7E-2</v>
      </c>
      <c r="E33">
        <v>692.58299999999997</v>
      </c>
      <c r="F33">
        <v>1.63</v>
      </c>
      <c r="G33">
        <v>1.1759999999999999</v>
      </c>
      <c r="H33">
        <v>10.462</v>
      </c>
    </row>
    <row r="34" spans="1:8">
      <c r="A34" t="s">
        <v>41</v>
      </c>
      <c r="B34">
        <v>6.984</v>
      </c>
      <c r="C34">
        <v>3.9260000000000002</v>
      </c>
      <c r="D34">
        <v>3.1E-2</v>
      </c>
      <c r="E34">
        <v>714.15200000000004</v>
      </c>
      <c r="F34">
        <v>1.538</v>
      </c>
      <c r="G34">
        <v>1.1419999999999999</v>
      </c>
      <c r="H34">
        <v>10.192</v>
      </c>
    </row>
    <row r="35" spans="1:8">
      <c r="A35" t="s">
        <v>42</v>
      </c>
      <c r="B35">
        <v>5.5919999999999996</v>
      </c>
      <c r="C35">
        <v>3.5880000000000001</v>
      </c>
      <c r="D35">
        <v>2.7E-2</v>
      </c>
      <c r="E35">
        <v>727.005</v>
      </c>
      <c r="F35">
        <v>1.7230000000000001</v>
      </c>
      <c r="G35">
        <v>1.2749999999999999</v>
      </c>
      <c r="H35">
        <v>10.356999999999999</v>
      </c>
    </row>
    <row r="36" spans="1:8">
      <c r="A36" t="s">
        <v>43</v>
      </c>
      <c r="B36">
        <v>6.1719999999999997</v>
      </c>
      <c r="C36">
        <v>3.7589999999999999</v>
      </c>
      <c r="D36">
        <v>2.9000000000000001E-2</v>
      </c>
      <c r="E36">
        <v>735.16700000000003</v>
      </c>
      <c r="F36">
        <v>1.895</v>
      </c>
      <c r="G36">
        <v>1.329</v>
      </c>
      <c r="H36">
        <v>10.295</v>
      </c>
    </row>
    <row r="37" spans="1:8">
      <c r="A37" t="s">
        <v>44</v>
      </c>
      <c r="B37">
        <v>6.41</v>
      </c>
      <c r="C37">
        <v>3.2959999999999998</v>
      </c>
      <c r="D37">
        <v>3.2000000000000001E-2</v>
      </c>
      <c r="E37">
        <v>610.14200000000005</v>
      </c>
      <c r="F37">
        <v>1.61</v>
      </c>
      <c r="G37">
        <v>1.175</v>
      </c>
      <c r="H37">
        <v>9.4670000000000005</v>
      </c>
    </row>
    <row r="38" spans="1:8">
      <c r="A38" t="s">
        <v>45</v>
      </c>
      <c r="B38">
        <v>5.99</v>
      </c>
      <c r="C38">
        <v>3.4550000000000001</v>
      </c>
      <c r="D38">
        <v>2.7E-2</v>
      </c>
      <c r="E38">
        <v>697.93700000000001</v>
      </c>
      <c r="F38">
        <v>1.7490000000000001</v>
      </c>
      <c r="G38">
        <v>1.2769999999999999</v>
      </c>
      <c r="H38">
        <v>9.0530000000000008</v>
      </c>
    </row>
    <row r="39" spans="1:8">
      <c r="A39" t="s">
        <v>46</v>
      </c>
      <c r="B39">
        <v>7.3129999999999997</v>
      </c>
      <c r="C39">
        <v>3.7</v>
      </c>
      <c r="D39">
        <v>2.9000000000000001E-2</v>
      </c>
      <c r="E39">
        <v>723.48</v>
      </c>
      <c r="F39">
        <v>1.61</v>
      </c>
      <c r="G39">
        <v>1.085</v>
      </c>
      <c r="H39">
        <v>11.202999999999999</v>
      </c>
    </row>
    <row r="40" spans="1:8">
      <c r="A40" t="s">
        <v>47</v>
      </c>
      <c r="B40">
        <v>5.21</v>
      </c>
      <c r="C40">
        <v>3.274</v>
      </c>
      <c r="D40">
        <v>2.7E-2</v>
      </c>
      <c r="E40">
        <v>728.92700000000002</v>
      </c>
      <c r="F40">
        <v>1.6359999999999999</v>
      </c>
      <c r="G40">
        <v>1.1819999999999999</v>
      </c>
      <c r="H40">
        <v>10.282</v>
      </c>
    </row>
    <row r="41" spans="1:8">
      <c r="A41" t="s">
        <v>48</v>
      </c>
      <c r="B41">
        <v>6.5919999999999996</v>
      </c>
      <c r="C41">
        <v>3.532</v>
      </c>
      <c r="D41">
        <v>2.9000000000000001E-2</v>
      </c>
      <c r="E41">
        <v>969.50199999999995</v>
      </c>
      <c r="F41">
        <v>2.3679999999999999</v>
      </c>
      <c r="G41">
        <v>1.962</v>
      </c>
      <c r="H41">
        <v>11.361000000000001</v>
      </c>
    </row>
    <row r="42" spans="1:8">
      <c r="A42" t="s">
        <v>49</v>
      </c>
      <c r="B42">
        <v>7.4080000000000004</v>
      </c>
      <c r="C42">
        <v>3.6429999999999998</v>
      </c>
      <c r="D42">
        <v>2.8000000000000001E-2</v>
      </c>
      <c r="E42">
        <v>1248.337</v>
      </c>
      <c r="F42">
        <v>2.903</v>
      </c>
      <c r="G42">
        <v>2.3889999999999998</v>
      </c>
      <c r="H42">
        <v>14.180999999999999</v>
      </c>
    </row>
    <row r="43" spans="1:8">
      <c r="A43" t="s">
        <v>50</v>
      </c>
      <c r="B43">
        <v>10.786</v>
      </c>
      <c r="C43">
        <v>4.5350000000000001</v>
      </c>
      <c r="D43">
        <v>3.6999999999999998E-2</v>
      </c>
      <c r="E43">
        <v>1133.3030000000001</v>
      </c>
      <c r="F43">
        <v>2.484</v>
      </c>
      <c r="G43">
        <v>2.012</v>
      </c>
      <c r="H43">
        <v>12.955</v>
      </c>
    </row>
    <row r="44" spans="1:8">
      <c r="A44" t="s">
        <v>51</v>
      </c>
      <c r="B44">
        <v>7.2519999999999998</v>
      </c>
      <c r="C44">
        <v>2.927</v>
      </c>
      <c r="D44">
        <v>2.5999999999999999E-2</v>
      </c>
      <c r="E44">
        <v>860.85</v>
      </c>
      <c r="F44">
        <v>1.9419999999999999</v>
      </c>
      <c r="G44">
        <v>1.4990000000000001</v>
      </c>
      <c r="H44">
        <v>12.194000000000001</v>
      </c>
    </row>
    <row r="45" spans="1:8">
      <c r="A45" t="s">
        <v>52</v>
      </c>
      <c r="B45">
        <v>8.01</v>
      </c>
      <c r="C45">
        <v>4.3029999999999999</v>
      </c>
      <c r="D45">
        <v>3.5000000000000003E-2</v>
      </c>
      <c r="E45">
        <v>898.71100000000001</v>
      </c>
      <c r="F45">
        <v>1.968</v>
      </c>
      <c r="G45">
        <v>1.5760000000000001</v>
      </c>
      <c r="H45">
        <v>12.314</v>
      </c>
    </row>
    <row r="46" spans="1:8">
      <c r="A46" t="s">
        <v>53</v>
      </c>
      <c r="B46">
        <v>8.15</v>
      </c>
      <c r="C46">
        <v>4.6539999999999999</v>
      </c>
      <c r="D46">
        <v>0.04</v>
      </c>
      <c r="E46">
        <v>936.05</v>
      </c>
      <c r="F46">
        <v>2.1930000000000001</v>
      </c>
      <c r="G46">
        <v>1.9239999999999999</v>
      </c>
      <c r="H46">
        <v>11.804</v>
      </c>
    </row>
    <row r="47" spans="1:8">
      <c r="A47" t="s">
        <v>54</v>
      </c>
      <c r="B47">
        <v>7.3390000000000004</v>
      </c>
      <c r="C47">
        <v>3.504</v>
      </c>
      <c r="D47">
        <v>2.7E-2</v>
      </c>
      <c r="E47">
        <v>727.65499999999997</v>
      </c>
      <c r="F47">
        <v>2.0179999999999998</v>
      </c>
      <c r="G47">
        <v>1.5509999999999999</v>
      </c>
      <c r="H47">
        <v>11.651</v>
      </c>
    </row>
    <row r="48" spans="1:8">
      <c r="A48" t="s">
        <v>55</v>
      </c>
      <c r="B48">
        <v>5.77</v>
      </c>
      <c r="C48">
        <v>3.83</v>
      </c>
      <c r="D48">
        <v>0.03</v>
      </c>
      <c r="E48">
        <v>1017.308</v>
      </c>
      <c r="F48">
        <v>2.218</v>
      </c>
      <c r="G48">
        <v>1.784</v>
      </c>
      <c r="H48">
        <v>11.5</v>
      </c>
    </row>
    <row r="49" spans="1:8">
      <c r="A49" t="s">
        <v>56</v>
      </c>
      <c r="B49">
        <v>6.835</v>
      </c>
      <c r="C49" t="s">
        <v>21</v>
      </c>
      <c r="D49">
        <v>3.1E-2</v>
      </c>
      <c r="E49">
        <v>1110.7380000000001</v>
      </c>
      <c r="F49">
        <v>2.5539999999999998</v>
      </c>
      <c r="G49">
        <v>2.09</v>
      </c>
      <c r="H49">
        <v>11.692</v>
      </c>
    </row>
    <row r="50" spans="1:8">
      <c r="A50" t="s">
        <v>57</v>
      </c>
      <c r="B50">
        <v>8.5250000000000004</v>
      </c>
      <c r="C50">
        <v>6.1139999999999999</v>
      </c>
      <c r="D50">
        <v>4.2000000000000003E-2</v>
      </c>
      <c r="E50">
        <v>882.61199999999997</v>
      </c>
      <c r="F50">
        <v>2.0579999999999998</v>
      </c>
      <c r="G50">
        <v>1.7290000000000001</v>
      </c>
      <c r="H50">
        <v>10.435</v>
      </c>
    </row>
    <row r="51" spans="1:8">
      <c r="A51" t="s">
        <v>58</v>
      </c>
      <c r="B51">
        <v>10.194000000000001</v>
      </c>
      <c r="C51">
        <v>3.99</v>
      </c>
      <c r="D51">
        <v>3.3000000000000002E-2</v>
      </c>
      <c r="E51">
        <v>1057.921</v>
      </c>
      <c r="F51">
        <v>2.4700000000000002</v>
      </c>
      <c r="G51">
        <v>2.032</v>
      </c>
      <c r="H51">
        <v>14.067</v>
      </c>
    </row>
    <row r="52" spans="1:8">
      <c r="A52" t="s">
        <v>59</v>
      </c>
      <c r="B52">
        <v>7.7560000000000002</v>
      </c>
      <c r="C52">
        <v>3.93</v>
      </c>
      <c r="D52">
        <v>0.03</v>
      </c>
      <c r="E52">
        <v>1185.674</v>
      </c>
      <c r="F52">
        <v>2.6419999999999999</v>
      </c>
      <c r="G52">
        <v>2.1949999999999998</v>
      </c>
      <c r="H52">
        <v>12.613</v>
      </c>
    </row>
    <row r="53" spans="1:8">
      <c r="A53" t="s">
        <v>60</v>
      </c>
      <c r="B53">
        <v>7.2690000000000001</v>
      </c>
      <c r="C53">
        <v>2.9319999999999999</v>
      </c>
      <c r="D53">
        <v>2.1999999999999999E-2</v>
      </c>
      <c r="E53">
        <v>866.56100000000004</v>
      </c>
      <c r="F53">
        <v>2.2970000000000002</v>
      </c>
      <c r="G53">
        <v>1.7569999999999999</v>
      </c>
      <c r="H53">
        <v>10.714</v>
      </c>
    </row>
    <row r="54" spans="1:8">
      <c r="A54" t="s">
        <v>61</v>
      </c>
      <c r="B54">
        <v>7.3609999999999998</v>
      </c>
      <c r="C54">
        <v>4.1989999999999998</v>
      </c>
      <c r="D54">
        <v>3.2000000000000001E-2</v>
      </c>
      <c r="E54">
        <v>994.10799999999995</v>
      </c>
      <c r="F54">
        <v>2.1360000000000001</v>
      </c>
      <c r="G54">
        <v>1.7689999999999999</v>
      </c>
      <c r="H54">
        <v>11.435</v>
      </c>
    </row>
    <row r="55" spans="1:8">
      <c r="A55" t="s">
        <v>62</v>
      </c>
      <c r="B55">
        <v>5.6989999999999998</v>
      </c>
      <c r="C55">
        <v>3.879</v>
      </c>
      <c r="D55">
        <v>2.7E-2</v>
      </c>
      <c r="E55">
        <v>877.91600000000005</v>
      </c>
      <c r="F55">
        <v>2.137</v>
      </c>
      <c r="G55">
        <v>1.7549999999999999</v>
      </c>
      <c r="H55">
        <v>11.435</v>
      </c>
    </row>
    <row r="56" spans="1:8">
      <c r="A56" t="s">
        <v>63</v>
      </c>
      <c r="B56">
        <v>7.67</v>
      </c>
      <c r="C56">
        <v>4.1920000000000002</v>
      </c>
      <c r="D56">
        <v>3.1E-2</v>
      </c>
      <c r="E56">
        <v>930.21299999999997</v>
      </c>
      <c r="F56">
        <v>2.12</v>
      </c>
      <c r="G56">
        <v>1.9179999999999999</v>
      </c>
      <c r="H56">
        <v>11.723000000000001</v>
      </c>
    </row>
    <row r="57" spans="1:8">
      <c r="A57" t="s">
        <v>64</v>
      </c>
      <c r="B57">
        <v>7.3109999999999999</v>
      </c>
      <c r="C57">
        <v>3.1480000000000001</v>
      </c>
      <c r="D57">
        <v>2.8000000000000001E-2</v>
      </c>
      <c r="E57">
        <v>894.83699999999999</v>
      </c>
      <c r="F57">
        <v>1.9830000000000001</v>
      </c>
      <c r="G57">
        <v>1.6339999999999999</v>
      </c>
      <c r="H57">
        <v>12.879</v>
      </c>
    </row>
    <row r="58" spans="1:8">
      <c r="A58" t="s">
        <v>65</v>
      </c>
      <c r="B58">
        <v>8.5139999999999993</v>
      </c>
      <c r="C58">
        <v>6.5890000000000004</v>
      </c>
      <c r="D58">
        <v>4.5999999999999999E-2</v>
      </c>
      <c r="E58">
        <v>1415.404</v>
      </c>
      <c r="F58">
        <v>3.173</v>
      </c>
      <c r="G58">
        <v>3.1349999999999998</v>
      </c>
      <c r="H58">
        <v>15.662000000000001</v>
      </c>
    </row>
    <row r="59" spans="1:8">
      <c r="A59" t="s">
        <v>66</v>
      </c>
      <c r="B59">
        <v>6.8680000000000003</v>
      </c>
      <c r="C59">
        <v>3.4470000000000001</v>
      </c>
      <c r="D59">
        <v>2.8000000000000001E-2</v>
      </c>
      <c r="E59">
        <v>785.23099999999999</v>
      </c>
      <c r="F59">
        <v>1.7350000000000001</v>
      </c>
      <c r="G59">
        <v>1.341</v>
      </c>
      <c r="H59">
        <v>9.734</v>
      </c>
    </row>
    <row r="60" spans="1:8">
      <c r="A60" t="s">
        <v>67</v>
      </c>
      <c r="B60">
        <v>9.6050000000000004</v>
      </c>
      <c r="C60">
        <v>4.8559999999999999</v>
      </c>
      <c r="D60">
        <v>3.7999999999999999E-2</v>
      </c>
      <c r="E60">
        <v>1011.912</v>
      </c>
      <c r="F60">
        <v>2.3410000000000002</v>
      </c>
      <c r="G60">
        <v>2.141</v>
      </c>
      <c r="H60">
        <v>13.82</v>
      </c>
    </row>
    <row r="61" spans="1:8">
      <c r="A61" t="s">
        <v>68</v>
      </c>
      <c r="B61">
        <v>6.8680000000000003</v>
      </c>
      <c r="C61">
        <v>3.36</v>
      </c>
      <c r="D61">
        <v>2.7E-2</v>
      </c>
      <c r="E61">
        <v>1049.8789999999999</v>
      </c>
      <c r="F61">
        <v>2.331</v>
      </c>
      <c r="G61">
        <v>2.2589999999999999</v>
      </c>
      <c r="H61">
        <v>12.114000000000001</v>
      </c>
    </row>
    <row r="62" spans="1:8">
      <c r="A62" t="s">
        <v>69</v>
      </c>
      <c r="B62">
        <v>6.8179999999999996</v>
      </c>
      <c r="C62">
        <v>3.2010000000000001</v>
      </c>
      <c r="D62">
        <v>2.5999999999999999E-2</v>
      </c>
      <c r="E62">
        <v>1018.871</v>
      </c>
      <c r="F62">
        <v>2.238</v>
      </c>
      <c r="G62">
        <v>1.5740000000000001</v>
      </c>
      <c r="H62">
        <v>11.836</v>
      </c>
    </row>
    <row r="63" spans="1:8">
      <c r="A63" t="s">
        <v>70</v>
      </c>
      <c r="B63">
        <v>7.5670000000000002</v>
      </c>
      <c r="C63">
        <v>3.39</v>
      </c>
      <c r="D63">
        <v>2.8000000000000001E-2</v>
      </c>
      <c r="E63">
        <v>850.76700000000005</v>
      </c>
      <c r="F63">
        <v>2.04</v>
      </c>
      <c r="G63">
        <v>1.4770000000000001</v>
      </c>
      <c r="H63">
        <v>12.122</v>
      </c>
    </row>
    <row r="64" spans="1:8">
      <c r="A64" t="s">
        <v>71</v>
      </c>
      <c r="B64">
        <v>7.6139999999999999</v>
      </c>
      <c r="C64">
        <v>3.774</v>
      </c>
      <c r="D64">
        <v>2.9000000000000001E-2</v>
      </c>
      <c r="E64">
        <v>1021.644</v>
      </c>
      <c r="F64">
        <v>2.1629999999999998</v>
      </c>
      <c r="G64">
        <v>1.615</v>
      </c>
      <c r="H64">
        <v>11.997</v>
      </c>
    </row>
    <row r="65" spans="1:8">
      <c r="A65" t="s">
        <v>72</v>
      </c>
      <c r="B65">
        <v>5.9749999999999996</v>
      </c>
      <c r="C65">
        <v>4.2939999999999996</v>
      </c>
      <c r="D65">
        <v>3.3000000000000002E-2</v>
      </c>
      <c r="E65">
        <v>1272.0899999999999</v>
      </c>
      <c r="F65">
        <v>2.9380000000000002</v>
      </c>
      <c r="G65">
        <v>2.5430000000000001</v>
      </c>
      <c r="H65">
        <v>13.023999999999999</v>
      </c>
    </row>
    <row r="66" spans="1:8">
      <c r="A66" t="s">
        <v>73</v>
      </c>
      <c r="B66">
        <v>8.0869999999999997</v>
      </c>
      <c r="C66" t="s">
        <v>21</v>
      </c>
      <c r="D66" t="s">
        <v>21</v>
      </c>
      <c r="E66">
        <v>1181.9179999999999</v>
      </c>
      <c r="F66">
        <v>2.4460000000000002</v>
      </c>
      <c r="G66">
        <v>2.1280000000000001</v>
      </c>
      <c r="H66">
        <v>13.029</v>
      </c>
    </row>
    <row r="67" spans="1:8">
      <c r="A67" t="s">
        <v>74</v>
      </c>
      <c r="B67">
        <v>6.5519999999999996</v>
      </c>
      <c r="C67">
        <v>3.0739999999999998</v>
      </c>
      <c r="D67">
        <v>2.5999999999999999E-2</v>
      </c>
      <c r="E67">
        <v>944.57799999999997</v>
      </c>
      <c r="F67">
        <v>1.974</v>
      </c>
      <c r="G67">
        <v>1.52</v>
      </c>
      <c r="H67">
        <v>11.701000000000001</v>
      </c>
    </row>
    <row r="68" spans="1:8">
      <c r="A68" t="s">
        <v>75</v>
      </c>
      <c r="B68">
        <v>5.1470000000000002</v>
      </c>
      <c r="C68">
        <v>3.254</v>
      </c>
      <c r="D68">
        <v>2.7E-2</v>
      </c>
      <c r="E68">
        <v>671.40099999999995</v>
      </c>
      <c r="F68">
        <v>1.6060000000000001</v>
      </c>
      <c r="G68">
        <v>1.1499999999999999</v>
      </c>
      <c r="H68">
        <v>9.3059999999999992</v>
      </c>
    </row>
    <row r="69" spans="1:8">
      <c r="A69" t="s">
        <v>76</v>
      </c>
      <c r="B69">
        <v>7.6139999999999999</v>
      </c>
      <c r="C69">
        <v>2.952</v>
      </c>
      <c r="D69" t="s">
        <v>21</v>
      </c>
      <c r="E69">
        <v>1226.998</v>
      </c>
      <c r="F69">
        <v>2.6139999999999999</v>
      </c>
      <c r="G69" t="s">
        <v>21</v>
      </c>
      <c r="H69">
        <v>13.669</v>
      </c>
    </row>
    <row r="70" spans="1:8">
      <c r="A70" t="s">
        <v>77</v>
      </c>
      <c r="B70">
        <v>5.7869999999999999</v>
      </c>
      <c r="C70">
        <v>3.5110000000000001</v>
      </c>
      <c r="D70">
        <v>0.03</v>
      </c>
      <c r="E70">
        <v>1093.732</v>
      </c>
      <c r="F70">
        <v>2.536</v>
      </c>
      <c r="G70">
        <v>2.1040000000000001</v>
      </c>
      <c r="H70">
        <v>11.23</v>
      </c>
    </row>
    <row r="71" spans="1:8">
      <c r="A71" t="s">
        <v>78</v>
      </c>
      <c r="B71">
        <v>6.5439999999999996</v>
      </c>
      <c r="C71">
        <v>4.6449999999999996</v>
      </c>
      <c r="D71">
        <v>3.4000000000000002E-2</v>
      </c>
      <c r="E71">
        <v>1248.922</v>
      </c>
      <c r="F71">
        <v>2.609</v>
      </c>
      <c r="G71">
        <v>2.262</v>
      </c>
      <c r="H71">
        <v>13.582000000000001</v>
      </c>
    </row>
    <row r="72" spans="1:8">
      <c r="A72" t="s">
        <v>79</v>
      </c>
      <c r="B72">
        <v>7.0910000000000002</v>
      </c>
      <c r="C72">
        <v>3.18</v>
      </c>
      <c r="D72">
        <v>2.5999999999999999E-2</v>
      </c>
      <c r="E72">
        <v>861.15099999999995</v>
      </c>
      <c r="F72">
        <v>1.9219999999999999</v>
      </c>
      <c r="G72">
        <v>1.4219999999999999</v>
      </c>
      <c r="H72">
        <v>11.802</v>
      </c>
    </row>
    <row r="73" spans="1:8">
      <c r="A73" t="s">
        <v>80</v>
      </c>
      <c r="B73">
        <v>4.9340000000000002</v>
      </c>
      <c r="C73">
        <v>2.8050000000000002</v>
      </c>
      <c r="D73">
        <v>2.3E-2</v>
      </c>
      <c r="E73">
        <v>836.55799999999999</v>
      </c>
      <c r="F73">
        <v>1.6719999999999999</v>
      </c>
      <c r="G73">
        <v>1.337</v>
      </c>
      <c r="H73">
        <v>10.509</v>
      </c>
    </row>
    <row r="74" spans="1:8">
      <c r="A74" t="s">
        <v>81</v>
      </c>
      <c r="B74">
        <v>9.34</v>
      </c>
      <c r="C74">
        <v>2.8039999999999998</v>
      </c>
      <c r="D74">
        <v>2.5999999999999999E-2</v>
      </c>
      <c r="E74">
        <v>1164.9390000000001</v>
      </c>
      <c r="F74">
        <v>2.766</v>
      </c>
      <c r="G74">
        <v>2.1549999999999998</v>
      </c>
      <c r="H74">
        <v>12.356</v>
      </c>
    </row>
    <row r="75" spans="1:8">
      <c r="A75" t="s">
        <v>82</v>
      </c>
      <c r="B75">
        <v>6.5309999999999997</v>
      </c>
      <c r="C75">
        <v>4.3890000000000002</v>
      </c>
      <c r="D75">
        <v>0.03</v>
      </c>
      <c r="E75">
        <v>1059.809</v>
      </c>
      <c r="F75">
        <v>2.347</v>
      </c>
      <c r="G75">
        <v>1.8660000000000001</v>
      </c>
      <c r="H75">
        <v>12.096</v>
      </c>
    </row>
    <row r="76" spans="1:8">
      <c r="A76" t="s">
        <v>83</v>
      </c>
      <c r="B76">
        <v>6.3339999999999996</v>
      </c>
      <c r="C76">
        <v>5.165</v>
      </c>
      <c r="D76">
        <v>4.2000000000000003E-2</v>
      </c>
      <c r="E76">
        <v>1244.3150000000001</v>
      </c>
      <c r="F76">
        <v>2.339</v>
      </c>
      <c r="G76">
        <v>2.5249999999999999</v>
      </c>
      <c r="H76">
        <v>14.744999999999999</v>
      </c>
    </row>
    <row r="77" spans="1:8">
      <c r="A77" t="s">
        <v>84</v>
      </c>
      <c r="B77">
        <v>7.0830000000000002</v>
      </c>
      <c r="C77">
        <v>4.7629999999999999</v>
      </c>
      <c r="D77">
        <v>4.1000000000000002E-2</v>
      </c>
      <c r="E77">
        <v>1119.1300000000001</v>
      </c>
      <c r="F77">
        <v>2.4079999999999999</v>
      </c>
      <c r="G77">
        <v>1.97</v>
      </c>
      <c r="H77">
        <v>11.566000000000001</v>
      </c>
    </row>
    <row r="78" spans="1:8">
      <c r="A78" t="s">
        <v>85</v>
      </c>
      <c r="B78">
        <v>6.9779999999999998</v>
      </c>
      <c r="C78">
        <v>3.2919999999999998</v>
      </c>
      <c r="D78">
        <v>2.5999999999999999E-2</v>
      </c>
      <c r="E78">
        <v>726.255</v>
      </c>
      <c r="F78">
        <v>1.6619999999999999</v>
      </c>
      <c r="G78">
        <v>1.218</v>
      </c>
      <c r="H78">
        <v>10.586</v>
      </c>
    </row>
    <row r="79" spans="1:8">
      <c r="A79" t="s">
        <v>86</v>
      </c>
      <c r="B79">
        <v>9.8460000000000001</v>
      </c>
      <c r="C79">
        <v>3.9740000000000002</v>
      </c>
      <c r="D79">
        <v>3.6999999999999998E-2</v>
      </c>
      <c r="E79">
        <v>1424.934</v>
      </c>
      <c r="F79">
        <v>3.1619999999999999</v>
      </c>
      <c r="G79">
        <v>2.895</v>
      </c>
      <c r="H79">
        <v>14.734</v>
      </c>
    </row>
    <row r="80" spans="1:8">
      <c r="A80" t="s">
        <v>87</v>
      </c>
      <c r="B80">
        <v>7.6760000000000002</v>
      </c>
      <c r="C80">
        <v>3.9449999999999998</v>
      </c>
      <c r="D80">
        <v>3.7999999999999999E-2</v>
      </c>
      <c r="E80">
        <v>947.04899999999998</v>
      </c>
      <c r="F80">
        <v>2.2679999999999998</v>
      </c>
      <c r="G80">
        <v>1.931</v>
      </c>
      <c r="H80">
        <v>12.657</v>
      </c>
    </row>
    <row r="81" spans="1:8">
      <c r="A81" t="s">
        <v>88</v>
      </c>
      <c r="B81">
        <v>5.6740000000000004</v>
      </c>
      <c r="C81">
        <v>3.8479999999999999</v>
      </c>
      <c r="D81">
        <v>2.7E-2</v>
      </c>
      <c r="E81">
        <v>870.82399999999996</v>
      </c>
      <c r="F81">
        <v>2.0019999999999998</v>
      </c>
      <c r="G81">
        <v>1.544</v>
      </c>
      <c r="H81">
        <v>11.493</v>
      </c>
    </row>
    <row r="82" spans="1:8">
      <c r="A82" t="s">
        <v>89</v>
      </c>
      <c r="B82">
        <v>7.1219999999999999</v>
      </c>
      <c r="C82">
        <v>3.96</v>
      </c>
      <c r="D82">
        <v>3.3000000000000002E-2</v>
      </c>
      <c r="E82">
        <v>946.23699999999997</v>
      </c>
      <c r="F82">
        <v>2.0369999999999999</v>
      </c>
      <c r="G82">
        <v>1.7629999999999999</v>
      </c>
      <c r="H82">
        <v>10.708</v>
      </c>
    </row>
    <row r="83" spans="1:8">
      <c r="A83" t="s">
        <v>90</v>
      </c>
      <c r="B83">
        <v>5.8550000000000004</v>
      </c>
      <c r="C83">
        <v>2.8639999999999999</v>
      </c>
      <c r="D83">
        <v>2.4E-2</v>
      </c>
      <c r="E83">
        <v>1014.232</v>
      </c>
      <c r="F83">
        <v>2.2949999999999999</v>
      </c>
      <c r="G83">
        <v>2.1659999999999999</v>
      </c>
      <c r="H83">
        <v>12.486000000000001</v>
      </c>
    </row>
    <row r="84" spans="1:8">
      <c r="A84" t="s">
        <v>91</v>
      </c>
      <c r="B84">
        <v>6.06</v>
      </c>
      <c r="C84">
        <v>3.9809999999999999</v>
      </c>
      <c r="D84">
        <v>3.2000000000000001E-2</v>
      </c>
      <c r="E84">
        <v>830.41399999999999</v>
      </c>
      <c r="F84">
        <v>1.7769999999999999</v>
      </c>
      <c r="G84">
        <v>1.4239999999999999</v>
      </c>
      <c r="H84">
        <v>10.760999999999999</v>
      </c>
    </row>
    <row r="85" spans="1:8">
      <c r="A85" t="s">
        <v>92</v>
      </c>
      <c r="B85">
        <v>7</v>
      </c>
      <c r="C85">
        <v>3.6120000000000001</v>
      </c>
      <c r="D85">
        <v>0.03</v>
      </c>
      <c r="E85">
        <v>1041.5920000000001</v>
      </c>
      <c r="F85">
        <v>2.464</v>
      </c>
      <c r="G85">
        <v>1.927</v>
      </c>
      <c r="H85">
        <v>13.028</v>
      </c>
    </row>
    <row r="86" spans="1:8">
      <c r="A86" t="s">
        <v>93</v>
      </c>
      <c r="B86">
        <v>5.6790000000000003</v>
      </c>
      <c r="C86">
        <v>2.589</v>
      </c>
      <c r="D86">
        <v>2.4E-2</v>
      </c>
      <c r="E86">
        <v>677.28899999999999</v>
      </c>
      <c r="F86">
        <v>1.589</v>
      </c>
      <c r="G86">
        <v>1.2529999999999999</v>
      </c>
      <c r="H86">
        <v>9.7899999999999991</v>
      </c>
    </row>
    <row r="87" spans="1:8">
      <c r="A87" t="s">
        <v>94</v>
      </c>
      <c r="B87">
        <v>6.181</v>
      </c>
      <c r="C87">
        <v>3.0409999999999999</v>
      </c>
      <c r="D87">
        <v>2.5999999999999999E-2</v>
      </c>
      <c r="E87">
        <v>871.76199999999994</v>
      </c>
      <c r="F87">
        <v>1.8280000000000001</v>
      </c>
      <c r="G87">
        <v>1.419</v>
      </c>
      <c r="H87">
        <v>12.189</v>
      </c>
    </row>
    <row r="88" spans="1:8">
      <c r="A88" t="s">
        <v>95</v>
      </c>
      <c r="B88">
        <v>7.492</v>
      </c>
      <c r="C88">
        <v>6.3529999999999998</v>
      </c>
      <c r="D88" t="s">
        <v>21</v>
      </c>
      <c r="E88">
        <v>1237.577</v>
      </c>
      <c r="F88">
        <v>2.48</v>
      </c>
      <c r="G88">
        <v>2.2629999999999999</v>
      </c>
      <c r="H88">
        <v>12.827999999999999</v>
      </c>
    </row>
    <row r="89" spans="1:8">
      <c r="A89" t="s">
        <v>96</v>
      </c>
      <c r="B89">
        <v>10.952999999999999</v>
      </c>
      <c r="C89">
        <v>3.4420000000000002</v>
      </c>
      <c r="D89">
        <v>2.9000000000000001E-2</v>
      </c>
      <c r="E89">
        <v>1030.1410000000001</v>
      </c>
      <c r="F89">
        <v>2.4689999999999999</v>
      </c>
      <c r="G89">
        <v>2.093</v>
      </c>
      <c r="H89">
        <v>11.741</v>
      </c>
    </row>
    <row r="90" spans="1:8">
      <c r="A90" t="s">
        <v>97</v>
      </c>
      <c r="B90">
        <v>6.1349999999999998</v>
      </c>
      <c r="C90">
        <v>3.81</v>
      </c>
      <c r="D90">
        <v>0.03</v>
      </c>
      <c r="E90">
        <v>920.06600000000003</v>
      </c>
      <c r="F90">
        <v>2.1110000000000002</v>
      </c>
      <c r="G90">
        <v>1.734</v>
      </c>
      <c r="H90">
        <v>11.305</v>
      </c>
    </row>
    <row r="91" spans="1:8">
      <c r="A91" t="s">
        <v>98</v>
      </c>
      <c r="B91" t="s">
        <v>21</v>
      </c>
      <c r="C91">
        <v>2.835</v>
      </c>
      <c r="D91">
        <v>2.4E-2</v>
      </c>
      <c r="E91">
        <v>576.59799999999996</v>
      </c>
      <c r="F91">
        <v>1.24</v>
      </c>
      <c r="G91">
        <v>0.745</v>
      </c>
      <c r="H91">
        <v>8.3930000000000007</v>
      </c>
    </row>
    <row r="92" spans="1:8">
      <c r="A92" t="s">
        <v>99</v>
      </c>
      <c r="B92">
        <v>6.1859999999999999</v>
      </c>
      <c r="C92">
        <v>2.8769999999999998</v>
      </c>
      <c r="D92">
        <v>2.5000000000000001E-2</v>
      </c>
      <c r="E92">
        <v>1134.546</v>
      </c>
      <c r="F92">
        <v>2.5990000000000002</v>
      </c>
      <c r="G92">
        <v>2.0419999999999998</v>
      </c>
      <c r="H92">
        <v>11.756</v>
      </c>
    </row>
    <row r="93" spans="1:8">
      <c r="A93" t="s">
        <v>100</v>
      </c>
      <c r="B93">
        <v>7.9240000000000004</v>
      </c>
      <c r="C93">
        <v>2.395</v>
      </c>
      <c r="D93">
        <v>2.5999999999999999E-2</v>
      </c>
      <c r="E93">
        <v>1125.4870000000001</v>
      </c>
      <c r="F93">
        <v>2.5489999999999999</v>
      </c>
      <c r="G93">
        <v>2.0950000000000002</v>
      </c>
      <c r="H93">
        <v>11.458</v>
      </c>
    </row>
    <row r="94" spans="1:8">
      <c r="A94" t="s">
        <v>101</v>
      </c>
      <c r="B94" t="s">
        <v>21</v>
      </c>
      <c r="C94" t="s">
        <v>21</v>
      </c>
      <c r="D94" t="s">
        <v>21</v>
      </c>
      <c r="E94">
        <v>711.29200000000003</v>
      </c>
      <c r="F94">
        <v>1.667</v>
      </c>
      <c r="G94">
        <v>1.272</v>
      </c>
      <c r="H94">
        <v>9.6460000000000008</v>
      </c>
    </row>
    <row r="95" spans="1:8">
      <c r="A95" t="s">
        <v>102</v>
      </c>
      <c r="B95">
        <v>6.6859999999999999</v>
      </c>
      <c r="C95">
        <v>3.4990000000000001</v>
      </c>
      <c r="D95">
        <v>2.9000000000000001E-2</v>
      </c>
      <c r="E95">
        <v>1087.4739999999999</v>
      </c>
      <c r="F95">
        <v>2.5310000000000001</v>
      </c>
      <c r="G95">
        <v>2.097</v>
      </c>
      <c r="H95">
        <v>11.363</v>
      </c>
    </row>
    <row r="96" spans="1:8">
      <c r="A96" t="s">
        <v>103</v>
      </c>
      <c r="B96">
        <v>6.806</v>
      </c>
      <c r="C96">
        <v>3.952</v>
      </c>
      <c r="D96">
        <v>2.9000000000000001E-2</v>
      </c>
      <c r="E96">
        <v>707.94100000000003</v>
      </c>
      <c r="F96">
        <v>1.6619999999999999</v>
      </c>
      <c r="G96">
        <v>1.36</v>
      </c>
      <c r="H96">
        <v>11.494999999999999</v>
      </c>
    </row>
    <row r="97" spans="1:8">
      <c r="A97" t="s">
        <v>104</v>
      </c>
      <c r="B97">
        <v>6.8739999999999997</v>
      </c>
      <c r="C97">
        <v>3.4449999999999998</v>
      </c>
      <c r="D97" t="s">
        <v>21</v>
      </c>
      <c r="E97">
        <v>741.53200000000004</v>
      </c>
      <c r="F97">
        <v>1.877</v>
      </c>
      <c r="G97">
        <v>1.4059999999999999</v>
      </c>
      <c r="H97">
        <v>10.683</v>
      </c>
    </row>
    <row r="98" spans="1:8">
      <c r="A98" t="s">
        <v>105</v>
      </c>
      <c r="B98">
        <v>5.6959999999999997</v>
      </c>
      <c r="C98">
        <v>4.7089999999999996</v>
      </c>
      <c r="D98">
        <v>0.03</v>
      </c>
      <c r="E98">
        <v>965.90899999999999</v>
      </c>
      <c r="F98">
        <v>1.998</v>
      </c>
      <c r="G98">
        <v>1.5269999999999999</v>
      </c>
      <c r="H98">
        <v>14.858000000000001</v>
      </c>
    </row>
    <row r="99" spans="1:8">
      <c r="A99" t="s">
        <v>106</v>
      </c>
      <c r="B99">
        <v>5.5110000000000001</v>
      </c>
      <c r="C99">
        <v>3.835</v>
      </c>
      <c r="D99">
        <v>2.7E-2</v>
      </c>
      <c r="E99">
        <v>614.55100000000004</v>
      </c>
      <c r="F99">
        <v>1.4690000000000001</v>
      </c>
      <c r="G99">
        <v>1.1339999999999999</v>
      </c>
      <c r="H99">
        <v>9.718</v>
      </c>
    </row>
    <row r="100" spans="1:8">
      <c r="A100" t="s">
        <v>107</v>
      </c>
      <c r="B100" t="s">
        <v>21</v>
      </c>
      <c r="C100">
        <v>3.988</v>
      </c>
      <c r="D100">
        <v>2.9000000000000001E-2</v>
      </c>
      <c r="E100">
        <v>616.88599999999997</v>
      </c>
      <c r="F100">
        <v>1.482</v>
      </c>
      <c r="G100">
        <v>1.095</v>
      </c>
      <c r="H100">
        <v>10.568</v>
      </c>
    </row>
    <row r="101" spans="1:8">
      <c r="A101" t="s">
        <v>108</v>
      </c>
      <c r="B101">
        <v>7.8140000000000001</v>
      </c>
      <c r="C101">
        <v>3.8969999999999998</v>
      </c>
      <c r="D101">
        <v>3.2000000000000001E-2</v>
      </c>
      <c r="E101">
        <v>830.49</v>
      </c>
      <c r="F101">
        <v>2.089</v>
      </c>
      <c r="G101">
        <v>1.5640000000000001</v>
      </c>
      <c r="H101">
        <v>10.95</v>
      </c>
    </row>
    <row r="102" spans="1:8">
      <c r="A102" t="s">
        <v>109</v>
      </c>
      <c r="B102">
        <v>7.391</v>
      </c>
      <c r="C102">
        <v>3.9889999999999999</v>
      </c>
      <c r="D102">
        <v>2.9000000000000001E-2</v>
      </c>
      <c r="E102">
        <v>756.43700000000001</v>
      </c>
      <c r="F102">
        <v>2.0720000000000001</v>
      </c>
      <c r="G102">
        <v>1.573</v>
      </c>
      <c r="H102">
        <v>11.715</v>
      </c>
    </row>
    <row r="103" spans="1:8">
      <c r="A103" t="s">
        <v>110</v>
      </c>
      <c r="B103">
        <v>8.3409999999999993</v>
      </c>
      <c r="C103">
        <v>4.3810000000000002</v>
      </c>
      <c r="D103">
        <v>3.6999999999999998E-2</v>
      </c>
      <c r="E103">
        <v>1378.3679999999999</v>
      </c>
      <c r="F103">
        <v>2.8319999999999999</v>
      </c>
      <c r="G103">
        <v>2.105</v>
      </c>
      <c r="H103">
        <v>15.512</v>
      </c>
    </row>
    <row r="104" spans="1:8">
      <c r="A104" t="s">
        <v>111</v>
      </c>
      <c r="B104">
        <v>7.1710000000000003</v>
      </c>
      <c r="C104">
        <v>5</v>
      </c>
      <c r="D104">
        <v>3.6999999999999998E-2</v>
      </c>
      <c r="E104">
        <v>1541.002</v>
      </c>
      <c r="F104">
        <v>3.4529999999999998</v>
      </c>
      <c r="G104">
        <v>2.7930000000000001</v>
      </c>
      <c r="H104">
        <v>14.333</v>
      </c>
    </row>
    <row r="105" spans="1:8">
      <c r="A105" t="s">
        <v>112</v>
      </c>
      <c r="B105">
        <v>7.3280000000000003</v>
      </c>
      <c r="C105">
        <v>3.4649999999999999</v>
      </c>
      <c r="D105">
        <v>2.8000000000000001E-2</v>
      </c>
      <c r="E105">
        <v>954.428</v>
      </c>
      <c r="F105">
        <v>2.2250000000000001</v>
      </c>
      <c r="G105">
        <v>1.853</v>
      </c>
      <c r="H105">
        <v>11.038</v>
      </c>
    </row>
    <row r="106" spans="1:8">
      <c r="A106" t="s">
        <v>113</v>
      </c>
      <c r="B106">
        <v>8.1379999999999999</v>
      </c>
      <c r="C106">
        <v>3.8969999999999998</v>
      </c>
      <c r="D106">
        <v>2.9000000000000001E-2</v>
      </c>
      <c r="E106">
        <v>756.41499999999996</v>
      </c>
      <c r="F106">
        <v>2.0470000000000002</v>
      </c>
      <c r="G106">
        <v>1.383</v>
      </c>
      <c r="H106">
        <v>10.882</v>
      </c>
    </row>
    <row r="107" spans="1:8">
      <c r="A107" t="s">
        <v>114</v>
      </c>
      <c r="B107">
        <v>6.7229999999999999</v>
      </c>
      <c r="C107">
        <v>3.48</v>
      </c>
      <c r="D107">
        <v>2.9000000000000001E-2</v>
      </c>
      <c r="E107">
        <v>834.505</v>
      </c>
      <c r="F107">
        <v>1.978</v>
      </c>
      <c r="G107">
        <v>1.304</v>
      </c>
      <c r="H107">
        <v>10.667999999999999</v>
      </c>
    </row>
    <row r="108" spans="1:8">
      <c r="A108" t="s">
        <v>115</v>
      </c>
      <c r="B108">
        <v>10.148</v>
      </c>
      <c r="C108">
        <v>4.702</v>
      </c>
      <c r="D108">
        <v>0.03</v>
      </c>
      <c r="E108">
        <v>1144.027</v>
      </c>
      <c r="F108">
        <v>2.5179999999999998</v>
      </c>
      <c r="G108">
        <v>2.0339999999999998</v>
      </c>
      <c r="H108">
        <v>11.51</v>
      </c>
    </row>
    <row r="109" spans="1:8">
      <c r="A109" t="s">
        <v>116</v>
      </c>
      <c r="B109">
        <v>6.016</v>
      </c>
      <c r="C109">
        <v>3.1080000000000001</v>
      </c>
      <c r="D109">
        <v>2.5999999999999999E-2</v>
      </c>
      <c r="E109">
        <v>745.99</v>
      </c>
      <c r="F109">
        <v>1.6970000000000001</v>
      </c>
      <c r="G109">
        <v>1.2390000000000001</v>
      </c>
      <c r="H109">
        <v>9.5229999999999997</v>
      </c>
    </row>
    <row r="110" spans="1:8">
      <c r="A110" t="s">
        <v>117</v>
      </c>
      <c r="B110">
        <v>8.25</v>
      </c>
      <c r="C110">
        <v>2.8079999999999998</v>
      </c>
      <c r="D110">
        <v>2.5999999999999999E-2</v>
      </c>
      <c r="E110">
        <v>911.45500000000004</v>
      </c>
      <c r="F110">
        <v>2.1360000000000001</v>
      </c>
      <c r="G110">
        <v>1.8859999999999999</v>
      </c>
      <c r="H110">
        <v>11.752000000000001</v>
      </c>
    </row>
    <row r="111" spans="1:8">
      <c r="A111" t="s">
        <v>118</v>
      </c>
      <c r="B111">
        <v>6.9089999999999998</v>
      </c>
      <c r="C111">
        <v>3.2010000000000001</v>
      </c>
      <c r="D111">
        <v>2.8000000000000001E-2</v>
      </c>
      <c r="E111">
        <v>1011.576</v>
      </c>
      <c r="F111">
        <v>2.6110000000000002</v>
      </c>
      <c r="G111">
        <v>1.839</v>
      </c>
      <c r="H111">
        <v>12.938000000000001</v>
      </c>
    </row>
    <row r="112" spans="1:8">
      <c r="A112" t="s">
        <v>119</v>
      </c>
      <c r="B112">
        <v>5.173</v>
      </c>
      <c r="C112">
        <v>5.4489999999999998</v>
      </c>
      <c r="D112">
        <v>0.04</v>
      </c>
      <c r="E112">
        <v>802.04399999999998</v>
      </c>
      <c r="F112">
        <v>1.861</v>
      </c>
      <c r="G112">
        <v>1.4950000000000001</v>
      </c>
      <c r="H112">
        <v>9.4689999999999994</v>
      </c>
    </row>
    <row r="113" spans="1:8">
      <c r="A113" t="s">
        <v>120</v>
      </c>
      <c r="B113">
        <v>5.9450000000000003</v>
      </c>
      <c r="C113">
        <v>2.6659999999999999</v>
      </c>
      <c r="D113">
        <v>2.3E-2</v>
      </c>
      <c r="E113">
        <v>1151.4469999999999</v>
      </c>
      <c r="F113">
        <v>2.6070000000000002</v>
      </c>
      <c r="G113">
        <v>2.2050000000000001</v>
      </c>
      <c r="H113">
        <v>14.087999999999999</v>
      </c>
    </row>
    <row r="114" spans="1:8">
      <c r="A114" t="s">
        <v>121</v>
      </c>
      <c r="B114">
        <v>6.6219999999999999</v>
      </c>
      <c r="C114">
        <v>3.3210000000000002</v>
      </c>
      <c r="D114">
        <v>2.7E-2</v>
      </c>
      <c r="E114">
        <v>926.45399999999995</v>
      </c>
      <c r="F114">
        <v>2.1560000000000001</v>
      </c>
      <c r="G114">
        <v>1.569</v>
      </c>
      <c r="H114">
        <v>11.715</v>
      </c>
    </row>
    <row r="115" spans="1:8">
      <c r="A115" t="s">
        <v>122</v>
      </c>
      <c r="B115">
        <v>5.5679999999999996</v>
      </c>
      <c r="C115">
        <v>4.6280000000000001</v>
      </c>
      <c r="D115">
        <v>3.2000000000000001E-2</v>
      </c>
      <c r="E115">
        <v>1095.3389999999999</v>
      </c>
      <c r="F115">
        <v>2.7879999999999998</v>
      </c>
      <c r="G115">
        <v>2.6890000000000001</v>
      </c>
      <c r="H115">
        <v>13.042999999999999</v>
      </c>
    </row>
    <row r="116" spans="1:8">
      <c r="A116" t="s">
        <v>123</v>
      </c>
      <c r="B116">
        <v>6.3860000000000001</v>
      </c>
      <c r="C116">
        <v>2.8159999999999998</v>
      </c>
      <c r="D116">
        <v>2.7E-2</v>
      </c>
      <c r="E116">
        <v>914.81399999999996</v>
      </c>
      <c r="F116">
        <v>2.101</v>
      </c>
      <c r="G116">
        <v>1.571</v>
      </c>
      <c r="H116">
        <v>10.656000000000001</v>
      </c>
    </row>
    <row r="117" spans="1:8">
      <c r="A117" t="s">
        <v>124</v>
      </c>
      <c r="B117">
        <v>5.6429999999999998</v>
      </c>
      <c r="C117">
        <v>3.7170000000000001</v>
      </c>
      <c r="D117">
        <v>2.9000000000000001E-2</v>
      </c>
      <c r="E117">
        <v>918.87599999999998</v>
      </c>
      <c r="F117">
        <v>2.1970000000000001</v>
      </c>
      <c r="G117">
        <v>1.8149999999999999</v>
      </c>
      <c r="H117">
        <v>12.069000000000001</v>
      </c>
    </row>
    <row r="118" spans="1:8">
      <c r="A118" t="s">
        <v>125</v>
      </c>
      <c r="B118">
        <v>7.9029999999999996</v>
      </c>
      <c r="C118">
        <v>5.0430000000000001</v>
      </c>
      <c r="D118">
        <v>4.1000000000000002E-2</v>
      </c>
      <c r="E118">
        <v>1087.402</v>
      </c>
      <c r="F118">
        <v>2.5670000000000002</v>
      </c>
      <c r="G118">
        <v>2.1120000000000001</v>
      </c>
      <c r="H118">
        <v>12.954000000000001</v>
      </c>
    </row>
    <row r="119" spans="1:8">
      <c r="A119" t="s">
        <v>126</v>
      </c>
      <c r="B119">
        <v>7.5960000000000001</v>
      </c>
      <c r="C119">
        <v>3.66</v>
      </c>
      <c r="D119">
        <v>2.9000000000000001E-2</v>
      </c>
      <c r="E119">
        <v>672.87800000000004</v>
      </c>
      <c r="F119">
        <v>1.756</v>
      </c>
      <c r="G119">
        <v>1.2789999999999999</v>
      </c>
      <c r="H119">
        <v>9.9309999999999992</v>
      </c>
    </row>
    <row r="120" spans="1:8">
      <c r="A120" t="s">
        <v>127</v>
      </c>
      <c r="B120">
        <v>6.3</v>
      </c>
      <c r="C120">
        <v>3.0510000000000002</v>
      </c>
      <c r="D120">
        <v>2.5999999999999999E-2</v>
      </c>
      <c r="E120">
        <v>674.56500000000005</v>
      </c>
      <c r="F120">
        <v>1.6279999999999999</v>
      </c>
      <c r="G120">
        <v>1.107</v>
      </c>
      <c r="H120">
        <v>10.237</v>
      </c>
    </row>
    <row r="121" spans="1:8">
      <c r="A121" t="s">
        <v>128</v>
      </c>
      <c r="B121">
        <v>7.2270000000000003</v>
      </c>
      <c r="C121">
        <v>3.3889999999999998</v>
      </c>
      <c r="D121">
        <v>2.7E-2</v>
      </c>
      <c r="E121">
        <v>642.28800000000001</v>
      </c>
      <c r="F121">
        <v>1.417</v>
      </c>
      <c r="G121">
        <v>1.046</v>
      </c>
      <c r="H121">
        <v>9.8659999999999997</v>
      </c>
    </row>
    <row r="122" spans="1:8">
      <c r="A122" t="s">
        <v>129</v>
      </c>
      <c r="B122">
        <v>6.282</v>
      </c>
      <c r="C122">
        <v>3.1680000000000001</v>
      </c>
      <c r="D122">
        <v>2.7E-2</v>
      </c>
      <c r="E122">
        <v>721.2</v>
      </c>
      <c r="F122">
        <v>1.7989999999999999</v>
      </c>
      <c r="G122">
        <v>1.0940000000000001</v>
      </c>
      <c r="H122">
        <v>10.186999999999999</v>
      </c>
    </row>
    <row r="123" spans="1:8">
      <c r="A123" t="s">
        <v>130</v>
      </c>
      <c r="B123">
        <v>6.56</v>
      </c>
      <c r="C123">
        <v>5.431</v>
      </c>
      <c r="D123">
        <v>3.1E-2</v>
      </c>
      <c r="E123">
        <v>854.78200000000004</v>
      </c>
      <c r="F123">
        <v>2</v>
      </c>
      <c r="G123">
        <v>1.5369999999999999</v>
      </c>
      <c r="H123">
        <v>12.44</v>
      </c>
    </row>
    <row r="124" spans="1:8">
      <c r="A124" t="s">
        <v>131</v>
      </c>
      <c r="B124">
        <v>7.2709999999999999</v>
      </c>
      <c r="C124" t="s">
        <v>21</v>
      </c>
      <c r="D124">
        <v>2.7E-2</v>
      </c>
      <c r="E124">
        <v>773.89800000000002</v>
      </c>
      <c r="F124">
        <v>1.8089999999999999</v>
      </c>
      <c r="G124">
        <v>1.254</v>
      </c>
      <c r="H124">
        <v>11.305</v>
      </c>
    </row>
    <row r="125" spans="1:8">
      <c r="A125" t="s">
        <v>132</v>
      </c>
      <c r="B125">
        <v>5.5039999999999996</v>
      </c>
      <c r="C125">
        <v>3.3319999999999999</v>
      </c>
      <c r="D125">
        <v>3.1E-2</v>
      </c>
      <c r="E125">
        <v>633.548</v>
      </c>
      <c r="F125">
        <v>1.623</v>
      </c>
      <c r="G125">
        <v>1.0489999999999999</v>
      </c>
      <c r="H125">
        <v>9.39</v>
      </c>
    </row>
    <row r="126" spans="1:8">
      <c r="A126" t="s">
        <v>133</v>
      </c>
      <c r="B126">
        <v>6.407</v>
      </c>
      <c r="C126">
        <v>3.0819999999999999</v>
      </c>
      <c r="D126">
        <v>2.5000000000000001E-2</v>
      </c>
      <c r="E126">
        <v>714.971</v>
      </c>
      <c r="F126">
        <v>1.583</v>
      </c>
      <c r="G126">
        <v>1.127</v>
      </c>
      <c r="H126">
        <v>9.73</v>
      </c>
    </row>
    <row r="127" spans="1:8">
      <c r="A127" t="s">
        <v>134</v>
      </c>
      <c r="B127">
        <v>9.2880000000000003</v>
      </c>
      <c r="C127">
        <v>4.2210000000000001</v>
      </c>
      <c r="D127">
        <v>3.3000000000000002E-2</v>
      </c>
      <c r="E127">
        <v>907.19</v>
      </c>
      <c r="F127">
        <v>2.2869999999999999</v>
      </c>
      <c r="G127">
        <v>1.6359999999999999</v>
      </c>
      <c r="H127">
        <v>11.551</v>
      </c>
    </row>
    <row r="128" spans="1:8">
      <c r="A128" t="s">
        <v>135</v>
      </c>
      <c r="B128">
        <v>4.8490000000000002</v>
      </c>
      <c r="C128">
        <v>4.4560000000000004</v>
      </c>
      <c r="D128">
        <v>3.4000000000000002E-2</v>
      </c>
      <c r="E128">
        <v>562.39300000000003</v>
      </c>
      <c r="F128">
        <v>1.458</v>
      </c>
      <c r="G128">
        <v>0.81599999999999995</v>
      </c>
      <c r="H128">
        <v>8.8160000000000007</v>
      </c>
    </row>
    <row r="129" spans="1:8">
      <c r="A129" t="s">
        <v>136</v>
      </c>
      <c r="B129">
        <v>7.5170000000000003</v>
      </c>
      <c r="C129">
        <v>2.9089999999999998</v>
      </c>
      <c r="D129">
        <v>2.5999999999999999E-2</v>
      </c>
      <c r="E129">
        <v>784.327</v>
      </c>
      <c r="F129">
        <v>1.9379999999999999</v>
      </c>
      <c r="G129">
        <v>1.3959999999999999</v>
      </c>
      <c r="H129">
        <v>10.278</v>
      </c>
    </row>
    <row r="130" spans="1:8">
      <c r="A130" t="s">
        <v>137</v>
      </c>
      <c r="B130">
        <v>6.3289999999999997</v>
      </c>
      <c r="C130">
        <v>3.093</v>
      </c>
      <c r="D130">
        <v>2.5000000000000001E-2</v>
      </c>
      <c r="E130">
        <v>747.86599999999999</v>
      </c>
      <c r="F130">
        <v>1.627</v>
      </c>
      <c r="G130">
        <v>1.256</v>
      </c>
      <c r="H130">
        <v>10.276</v>
      </c>
    </row>
    <row r="131" spans="1:8">
      <c r="A131" t="s">
        <v>138</v>
      </c>
      <c r="B131">
        <v>7.89</v>
      </c>
      <c r="C131">
        <v>3.8159999999999998</v>
      </c>
      <c r="D131">
        <v>3.4000000000000002E-2</v>
      </c>
      <c r="E131">
        <v>775.55600000000004</v>
      </c>
      <c r="F131">
        <v>1.802</v>
      </c>
      <c r="G131">
        <v>1.319</v>
      </c>
      <c r="H131">
        <v>10.922000000000001</v>
      </c>
    </row>
    <row r="132" spans="1:8">
      <c r="A132" t="s">
        <v>139</v>
      </c>
      <c r="B132">
        <v>6.8540000000000001</v>
      </c>
      <c r="C132">
        <v>3.0489999999999999</v>
      </c>
      <c r="D132">
        <v>2.5999999999999999E-2</v>
      </c>
      <c r="E132">
        <v>768.43600000000004</v>
      </c>
      <c r="F132">
        <v>1.7829999999999999</v>
      </c>
      <c r="G132">
        <v>1.25</v>
      </c>
      <c r="H132">
        <v>10.95</v>
      </c>
    </row>
    <row r="133" spans="1:8">
      <c r="A133" t="s">
        <v>140</v>
      </c>
      <c r="B133">
        <v>6.319</v>
      </c>
      <c r="C133">
        <v>4.59</v>
      </c>
      <c r="D133">
        <v>3.6999999999999998E-2</v>
      </c>
      <c r="E133">
        <v>823.29700000000003</v>
      </c>
      <c r="F133">
        <v>1.9359999999999999</v>
      </c>
      <c r="G133">
        <v>1.4570000000000001</v>
      </c>
      <c r="H133">
        <v>11.401</v>
      </c>
    </row>
    <row r="134" spans="1:8">
      <c r="A134" t="s">
        <v>141</v>
      </c>
      <c r="B134">
        <v>6.0940000000000003</v>
      </c>
      <c r="C134">
        <v>3.702</v>
      </c>
      <c r="D134">
        <v>2.8000000000000001E-2</v>
      </c>
      <c r="E134">
        <v>708.27800000000002</v>
      </c>
      <c r="F134">
        <v>1.712</v>
      </c>
      <c r="G134">
        <v>1.2150000000000001</v>
      </c>
      <c r="H134">
        <v>10.206</v>
      </c>
    </row>
    <row r="135" spans="1:8">
      <c r="A135" t="s">
        <v>142</v>
      </c>
      <c r="B135">
        <v>7.6029999999999998</v>
      </c>
      <c r="C135">
        <v>2.9140000000000001</v>
      </c>
      <c r="D135">
        <v>2.5999999999999999E-2</v>
      </c>
      <c r="E135">
        <v>1108.6320000000001</v>
      </c>
      <c r="F135">
        <v>2.6739999999999999</v>
      </c>
      <c r="G135">
        <v>1.9590000000000001</v>
      </c>
      <c r="H135">
        <v>12.885999999999999</v>
      </c>
    </row>
    <row r="136" spans="1:8">
      <c r="A136" t="s">
        <v>143</v>
      </c>
      <c r="B136">
        <v>8.7850000000000001</v>
      </c>
      <c r="C136" t="s">
        <v>21</v>
      </c>
      <c r="D136">
        <v>4.5999999999999999E-2</v>
      </c>
      <c r="E136">
        <v>1052.1590000000001</v>
      </c>
      <c r="F136">
        <v>2.3660000000000001</v>
      </c>
      <c r="G136">
        <v>2.23</v>
      </c>
      <c r="H136">
        <v>12.446</v>
      </c>
    </row>
    <row r="137" spans="1:8">
      <c r="A137" t="s">
        <v>144</v>
      </c>
      <c r="B137">
        <v>6.1369999999999996</v>
      </c>
      <c r="C137">
        <v>3.0350000000000001</v>
      </c>
      <c r="D137">
        <v>2.4E-2</v>
      </c>
      <c r="E137">
        <v>733.76099999999997</v>
      </c>
      <c r="F137">
        <v>1.88</v>
      </c>
      <c r="G137">
        <v>1.3979999999999999</v>
      </c>
      <c r="H137">
        <v>10.71</v>
      </c>
    </row>
    <row r="138" spans="1:8">
      <c r="A138" t="s">
        <v>145</v>
      </c>
      <c r="B138">
        <v>6.673</v>
      </c>
      <c r="C138">
        <v>3.3039999999999998</v>
      </c>
      <c r="D138">
        <v>2.7E-2</v>
      </c>
      <c r="E138">
        <v>692.62099999999998</v>
      </c>
      <c r="F138">
        <v>1.6319999999999999</v>
      </c>
      <c r="G138">
        <v>1.208</v>
      </c>
      <c r="H138">
        <v>9.8480000000000008</v>
      </c>
    </row>
    <row r="139" spans="1:8">
      <c r="A139" t="s">
        <v>146</v>
      </c>
      <c r="B139">
        <v>6.8570000000000002</v>
      </c>
      <c r="C139">
        <v>4.0289999999999999</v>
      </c>
      <c r="D139">
        <v>3.3000000000000002E-2</v>
      </c>
      <c r="E139">
        <v>1218.3810000000001</v>
      </c>
      <c r="F139">
        <v>2.9249999999999998</v>
      </c>
      <c r="G139">
        <v>2.6739999999999999</v>
      </c>
      <c r="H139">
        <v>11.798999999999999</v>
      </c>
    </row>
    <row r="140" spans="1:8">
      <c r="A140" t="s">
        <v>147</v>
      </c>
      <c r="B140">
        <v>6.673</v>
      </c>
      <c r="C140">
        <v>5.1040000000000001</v>
      </c>
      <c r="D140">
        <v>3.5999999999999997E-2</v>
      </c>
      <c r="E140">
        <v>876.74800000000005</v>
      </c>
      <c r="F140">
        <v>1.99</v>
      </c>
      <c r="G140">
        <v>1.488</v>
      </c>
      <c r="H140">
        <v>12.191000000000001</v>
      </c>
    </row>
    <row r="141" spans="1:8">
      <c r="A141" t="s">
        <v>148</v>
      </c>
      <c r="B141">
        <v>8.7710000000000008</v>
      </c>
      <c r="C141">
        <v>3.33</v>
      </c>
      <c r="D141" t="s">
        <v>21</v>
      </c>
      <c r="E141">
        <v>698.86500000000001</v>
      </c>
      <c r="F141">
        <v>1.6759999999999999</v>
      </c>
      <c r="G141">
        <v>1.2050000000000001</v>
      </c>
      <c r="H141">
        <v>9.4629999999999992</v>
      </c>
    </row>
    <row r="142" spans="1:8">
      <c r="A142" t="s">
        <v>149</v>
      </c>
      <c r="B142">
        <v>6.8220000000000001</v>
      </c>
      <c r="C142">
        <v>4.1189999999999998</v>
      </c>
      <c r="D142">
        <v>3.4000000000000002E-2</v>
      </c>
      <c r="E142">
        <v>895.27300000000002</v>
      </c>
      <c r="F142">
        <v>2.399</v>
      </c>
      <c r="G142">
        <v>2.1219999999999999</v>
      </c>
      <c r="H142">
        <v>12.079000000000001</v>
      </c>
    </row>
    <row r="143" spans="1:8">
      <c r="A143" t="s">
        <v>150</v>
      </c>
      <c r="B143">
        <v>11.994999999999999</v>
      </c>
      <c r="C143">
        <v>5.5949999999999998</v>
      </c>
      <c r="D143">
        <v>0.04</v>
      </c>
      <c r="E143">
        <v>880.21799999999996</v>
      </c>
      <c r="F143">
        <v>2.125</v>
      </c>
      <c r="G143">
        <v>1.9139999999999999</v>
      </c>
      <c r="H143">
        <v>13.115</v>
      </c>
    </row>
    <row r="144" spans="1:8">
      <c r="A144" t="s">
        <v>151</v>
      </c>
      <c r="B144">
        <v>11.72</v>
      </c>
      <c r="C144">
        <v>5.9889999999999999</v>
      </c>
      <c r="D144">
        <v>3.5999999999999997E-2</v>
      </c>
      <c r="E144">
        <v>805.31799999999998</v>
      </c>
      <c r="F144">
        <v>1.879</v>
      </c>
      <c r="G144">
        <v>1.6020000000000001</v>
      </c>
      <c r="H144">
        <v>11.395</v>
      </c>
    </row>
    <row r="145" spans="1:8">
      <c r="A145" t="s">
        <v>152</v>
      </c>
      <c r="B145">
        <v>8.1839999999999993</v>
      </c>
      <c r="C145">
        <v>4.4180000000000001</v>
      </c>
      <c r="D145">
        <v>0.03</v>
      </c>
      <c r="E145">
        <v>922.40499999999997</v>
      </c>
      <c r="F145">
        <v>2.1890000000000001</v>
      </c>
      <c r="G145">
        <v>1.835</v>
      </c>
      <c r="H145">
        <v>11.287000000000001</v>
      </c>
    </row>
    <row r="146" spans="1:8">
      <c r="A146" t="s">
        <v>153</v>
      </c>
      <c r="B146">
        <v>6.194</v>
      </c>
      <c r="C146">
        <v>3.3690000000000002</v>
      </c>
      <c r="D146">
        <v>2.7E-2</v>
      </c>
      <c r="E146">
        <v>736.06100000000004</v>
      </c>
      <c r="F146">
        <v>1.7709999999999999</v>
      </c>
      <c r="G146">
        <v>1.343</v>
      </c>
      <c r="H146">
        <v>10.361000000000001</v>
      </c>
    </row>
    <row r="147" spans="1:8">
      <c r="A147" t="s">
        <v>154</v>
      </c>
      <c r="B147" t="s">
        <v>21</v>
      </c>
      <c r="C147">
        <v>5.0919999999999996</v>
      </c>
      <c r="D147">
        <v>3.5999999999999997E-2</v>
      </c>
      <c r="E147">
        <v>998.05200000000002</v>
      </c>
      <c r="F147">
        <v>2.3330000000000002</v>
      </c>
      <c r="G147">
        <v>1.8260000000000001</v>
      </c>
      <c r="H147">
        <v>12.576000000000001</v>
      </c>
    </row>
    <row r="148" spans="1:8">
      <c r="A148" t="s">
        <v>155</v>
      </c>
      <c r="B148">
        <v>7.6970000000000001</v>
      </c>
      <c r="C148">
        <v>5.3760000000000003</v>
      </c>
      <c r="D148">
        <v>3.9E-2</v>
      </c>
      <c r="E148">
        <v>1102.5540000000001</v>
      </c>
      <c r="F148">
        <v>2.536</v>
      </c>
      <c r="G148">
        <v>2.2509999999999999</v>
      </c>
      <c r="H148">
        <v>12.95</v>
      </c>
    </row>
    <row r="149" spans="1:8">
      <c r="A149" t="s">
        <v>156</v>
      </c>
      <c r="B149">
        <v>8.4280000000000008</v>
      </c>
      <c r="C149">
        <v>6.5659999999999998</v>
      </c>
      <c r="D149">
        <v>5.1999999999999998E-2</v>
      </c>
      <c r="E149">
        <v>1200.549</v>
      </c>
      <c r="F149">
        <v>2.6509999999999998</v>
      </c>
      <c r="G149">
        <v>2.4359999999999999</v>
      </c>
      <c r="H149">
        <v>13.355</v>
      </c>
    </row>
    <row r="150" spans="1:8">
      <c r="A150" t="s">
        <v>157</v>
      </c>
      <c r="B150">
        <v>7.7489999999999997</v>
      </c>
      <c r="C150">
        <v>2.9049999999999998</v>
      </c>
      <c r="D150">
        <v>2.4E-2</v>
      </c>
      <c r="E150">
        <v>829.995</v>
      </c>
      <c r="F150">
        <v>2.2749999999999999</v>
      </c>
      <c r="G150">
        <v>1.6759999999999999</v>
      </c>
      <c r="H150">
        <v>12.077999999999999</v>
      </c>
    </row>
    <row r="151" spans="1:8">
      <c r="A151" t="s">
        <v>158</v>
      </c>
      <c r="B151">
        <v>6.8630000000000004</v>
      </c>
      <c r="C151">
        <v>3.637</v>
      </c>
      <c r="D151">
        <v>3.1E-2</v>
      </c>
      <c r="E151">
        <v>910.99900000000002</v>
      </c>
      <c r="F151">
        <v>2.2000000000000002</v>
      </c>
      <c r="G151">
        <v>1.9770000000000001</v>
      </c>
      <c r="H151">
        <v>12.180999999999999</v>
      </c>
    </row>
    <row r="152" spans="1:8">
      <c r="A152" t="s">
        <v>159</v>
      </c>
      <c r="B152" t="s">
        <v>21</v>
      </c>
      <c r="C152">
        <v>3.177</v>
      </c>
      <c r="D152">
        <v>2.5999999999999999E-2</v>
      </c>
      <c r="E152">
        <v>703.21500000000003</v>
      </c>
      <c r="F152">
        <v>1.6779999999999999</v>
      </c>
      <c r="G152">
        <v>1.1220000000000001</v>
      </c>
      <c r="H152">
        <v>9.4079999999999995</v>
      </c>
    </row>
    <row r="153" spans="1:8">
      <c r="A153" t="s">
        <v>160</v>
      </c>
      <c r="B153">
        <v>5.673</v>
      </c>
      <c r="C153">
        <v>4.508</v>
      </c>
      <c r="D153">
        <v>3.5000000000000003E-2</v>
      </c>
      <c r="E153">
        <v>651.88800000000003</v>
      </c>
      <c r="F153">
        <v>1.772</v>
      </c>
      <c r="G153">
        <v>1.1930000000000001</v>
      </c>
      <c r="H153">
        <v>12.26</v>
      </c>
    </row>
    <row r="154" spans="1:8">
      <c r="A154" t="s">
        <v>161</v>
      </c>
      <c r="B154">
        <v>7.8789999999999996</v>
      </c>
      <c r="C154">
        <v>3.149</v>
      </c>
      <c r="D154">
        <v>2.5000000000000001E-2</v>
      </c>
      <c r="E154">
        <v>709.63499999999999</v>
      </c>
      <c r="F154">
        <v>1.754</v>
      </c>
      <c r="G154">
        <v>1.23</v>
      </c>
      <c r="H154">
        <v>10.444000000000001</v>
      </c>
    </row>
    <row r="155" spans="1:8">
      <c r="A155" t="s">
        <v>162</v>
      </c>
      <c r="B155">
        <v>10.224</v>
      </c>
      <c r="C155">
        <v>4.8620000000000001</v>
      </c>
      <c r="D155">
        <v>3.5000000000000003E-2</v>
      </c>
      <c r="E155">
        <v>740.35900000000004</v>
      </c>
      <c r="F155">
        <v>1.831</v>
      </c>
      <c r="G155">
        <v>1.4770000000000001</v>
      </c>
      <c r="H155">
        <v>11.481999999999999</v>
      </c>
    </row>
    <row r="156" spans="1:8">
      <c r="A156" t="s">
        <v>163</v>
      </c>
      <c r="B156">
        <v>6.9180000000000001</v>
      </c>
      <c r="C156">
        <v>4.7759999999999998</v>
      </c>
      <c r="D156">
        <v>3.3000000000000002E-2</v>
      </c>
      <c r="E156">
        <v>751.37599999999998</v>
      </c>
      <c r="F156">
        <v>1.6870000000000001</v>
      </c>
      <c r="G156">
        <v>1.29</v>
      </c>
      <c r="H156">
        <v>10.226000000000001</v>
      </c>
    </row>
    <row r="157" spans="1:8">
      <c r="A157" t="s">
        <v>164</v>
      </c>
      <c r="B157">
        <v>5.7640000000000002</v>
      </c>
      <c r="C157">
        <v>2.927</v>
      </c>
      <c r="D157">
        <v>2.5999999999999999E-2</v>
      </c>
      <c r="E157">
        <v>755.81899999999996</v>
      </c>
      <c r="F157">
        <v>1.76</v>
      </c>
      <c r="G157">
        <v>1.2989999999999999</v>
      </c>
      <c r="H157">
        <v>10.885999999999999</v>
      </c>
    </row>
    <row r="158" spans="1:8">
      <c r="A158" t="s">
        <v>165</v>
      </c>
      <c r="B158">
        <v>6.8129999999999997</v>
      </c>
      <c r="C158">
        <v>3.7730000000000001</v>
      </c>
      <c r="D158">
        <v>2.9000000000000001E-2</v>
      </c>
      <c r="E158">
        <v>772.18499999999995</v>
      </c>
      <c r="F158">
        <v>1.7669999999999999</v>
      </c>
      <c r="G158">
        <v>1.327</v>
      </c>
      <c r="H158">
        <v>10.084</v>
      </c>
    </row>
    <row r="159" spans="1:8">
      <c r="A159" t="s">
        <v>166</v>
      </c>
      <c r="B159">
        <v>6.6459999999999999</v>
      </c>
      <c r="C159">
        <v>2.8039999999999998</v>
      </c>
      <c r="D159">
        <v>2.5000000000000001E-2</v>
      </c>
      <c r="E159">
        <v>681.39400000000001</v>
      </c>
      <c r="F159">
        <v>1.57</v>
      </c>
      <c r="G159">
        <v>1.1080000000000001</v>
      </c>
      <c r="H159">
        <v>9.1419999999999995</v>
      </c>
    </row>
    <row r="160" spans="1:8">
      <c r="A160" t="s">
        <v>167</v>
      </c>
      <c r="B160">
        <v>6.3520000000000003</v>
      </c>
      <c r="C160">
        <v>3.02</v>
      </c>
      <c r="D160">
        <v>2.5999999999999999E-2</v>
      </c>
      <c r="E160">
        <v>849.59199999999998</v>
      </c>
      <c r="F160">
        <v>2.0950000000000002</v>
      </c>
      <c r="G160">
        <v>1.964</v>
      </c>
      <c r="H160">
        <v>10.71</v>
      </c>
    </row>
    <row r="161" spans="1:8">
      <c r="A161" t="s">
        <v>168</v>
      </c>
      <c r="B161">
        <v>5.9379999999999997</v>
      </c>
      <c r="C161">
        <v>3.4079999999999999</v>
      </c>
      <c r="D161">
        <v>2.9000000000000001E-2</v>
      </c>
      <c r="E161">
        <v>784.06500000000005</v>
      </c>
      <c r="F161">
        <v>1.76</v>
      </c>
      <c r="G161">
        <v>1.3</v>
      </c>
      <c r="H161">
        <v>9.7799999999999994</v>
      </c>
    </row>
    <row r="162" spans="1:8">
      <c r="A162" t="s">
        <v>169</v>
      </c>
      <c r="B162">
        <v>11.766999999999999</v>
      </c>
      <c r="C162">
        <v>3.8279999999999998</v>
      </c>
      <c r="D162">
        <v>2.9000000000000001E-2</v>
      </c>
      <c r="E162">
        <v>1027.229</v>
      </c>
      <c r="F162">
        <v>2.242</v>
      </c>
      <c r="G162">
        <v>1.706</v>
      </c>
      <c r="H162">
        <v>12.510999999999999</v>
      </c>
    </row>
    <row r="163" spans="1:8">
      <c r="A163" t="s">
        <v>170</v>
      </c>
      <c r="B163">
        <v>7.3170000000000002</v>
      </c>
      <c r="C163">
        <v>4.6340000000000003</v>
      </c>
      <c r="D163">
        <v>3.5999999999999997E-2</v>
      </c>
      <c r="E163">
        <v>1160.799</v>
      </c>
      <c r="F163">
        <v>2.8439999999999999</v>
      </c>
      <c r="G163">
        <v>2.1379999999999999</v>
      </c>
      <c r="H163">
        <v>13.204000000000001</v>
      </c>
    </row>
    <row r="164" spans="1:8">
      <c r="A164" t="s">
        <v>171</v>
      </c>
      <c r="B164">
        <v>8.6210000000000004</v>
      </c>
      <c r="C164">
        <v>3.6160000000000001</v>
      </c>
      <c r="D164">
        <v>2.7E-2</v>
      </c>
      <c r="E164">
        <v>985.92899999999997</v>
      </c>
      <c r="F164">
        <v>2.4830000000000001</v>
      </c>
      <c r="G164">
        <v>1.893</v>
      </c>
      <c r="H164">
        <v>12.228999999999999</v>
      </c>
    </row>
    <row r="165" spans="1:8">
      <c r="A165" t="s">
        <v>172</v>
      </c>
      <c r="B165">
        <v>6.4660000000000002</v>
      </c>
      <c r="C165">
        <v>3.097</v>
      </c>
      <c r="D165">
        <v>2.5999999999999999E-2</v>
      </c>
      <c r="E165">
        <v>773.60299999999995</v>
      </c>
      <c r="F165">
        <v>1.899</v>
      </c>
      <c r="G165">
        <v>1.373</v>
      </c>
      <c r="H165">
        <v>10.958</v>
      </c>
    </row>
    <row r="166" spans="1:8">
      <c r="A166" t="s">
        <v>173</v>
      </c>
      <c r="B166">
        <v>5.6760000000000002</v>
      </c>
      <c r="C166">
        <v>3.2869999999999999</v>
      </c>
      <c r="D166">
        <v>2.5999999999999999E-2</v>
      </c>
      <c r="E166">
        <v>666.274</v>
      </c>
      <c r="F166">
        <v>1.462</v>
      </c>
      <c r="G166">
        <v>0.874</v>
      </c>
      <c r="H166">
        <v>10.029</v>
      </c>
    </row>
    <row r="167" spans="1:8">
      <c r="A167" t="s">
        <v>174</v>
      </c>
      <c r="B167">
        <v>6.6879999999999997</v>
      </c>
      <c r="C167">
        <v>3.0979999999999999</v>
      </c>
      <c r="D167">
        <v>2.5999999999999999E-2</v>
      </c>
      <c r="E167">
        <v>700.35500000000002</v>
      </c>
      <c r="F167">
        <v>1.6279999999999999</v>
      </c>
      <c r="G167">
        <v>1.109</v>
      </c>
      <c r="H167">
        <v>10.105</v>
      </c>
    </row>
    <row r="168" spans="1:8">
      <c r="A168" t="s">
        <v>175</v>
      </c>
      <c r="B168">
        <v>7.0670000000000002</v>
      </c>
      <c r="C168" t="s">
        <v>21</v>
      </c>
      <c r="D168" t="s">
        <v>21</v>
      </c>
      <c r="E168">
        <v>684.80100000000004</v>
      </c>
      <c r="F168">
        <v>1.5620000000000001</v>
      </c>
      <c r="G168">
        <v>1.099</v>
      </c>
      <c r="H168">
        <v>8.7029999999999994</v>
      </c>
    </row>
    <row r="169" spans="1:8">
      <c r="A169" t="s">
        <v>176</v>
      </c>
      <c r="B169">
        <v>7.548</v>
      </c>
      <c r="C169">
        <v>4.3280000000000003</v>
      </c>
      <c r="D169">
        <v>3.3000000000000002E-2</v>
      </c>
      <c r="E169">
        <v>1135.0129999999999</v>
      </c>
      <c r="F169">
        <v>2.5920000000000001</v>
      </c>
      <c r="G169">
        <v>2.2709999999999999</v>
      </c>
      <c r="H169">
        <v>12.952</v>
      </c>
    </row>
    <row r="170" spans="1:8">
      <c r="A170" t="s">
        <v>177</v>
      </c>
      <c r="B170">
        <v>5.774</v>
      </c>
      <c r="C170">
        <v>2.919</v>
      </c>
      <c r="D170">
        <v>2.5000000000000001E-2</v>
      </c>
      <c r="E170">
        <v>710.05700000000002</v>
      </c>
      <c r="F170">
        <v>1.6990000000000001</v>
      </c>
      <c r="G170">
        <v>1.3480000000000001</v>
      </c>
      <c r="H170">
        <v>10.513</v>
      </c>
    </row>
    <row r="171" spans="1:8">
      <c r="A171" t="s">
        <v>178</v>
      </c>
      <c r="B171">
        <v>6.3230000000000004</v>
      </c>
      <c r="C171">
        <v>2.9620000000000002</v>
      </c>
      <c r="D171">
        <v>2.5000000000000001E-2</v>
      </c>
      <c r="E171">
        <v>621.96400000000006</v>
      </c>
      <c r="F171">
        <v>1.4530000000000001</v>
      </c>
      <c r="G171">
        <v>0.79900000000000004</v>
      </c>
      <c r="H171">
        <v>9.6829999999999998</v>
      </c>
    </row>
    <row r="172" spans="1:8">
      <c r="A172" t="s">
        <v>179</v>
      </c>
      <c r="B172">
        <v>6.86</v>
      </c>
      <c r="C172">
        <v>4.2699999999999996</v>
      </c>
      <c r="D172">
        <v>3.4000000000000002E-2</v>
      </c>
      <c r="E172">
        <v>1126.2819999999999</v>
      </c>
      <c r="F172">
        <v>2.5369999999999999</v>
      </c>
      <c r="G172">
        <v>2.1110000000000002</v>
      </c>
      <c r="H172">
        <v>11.852</v>
      </c>
    </row>
    <row r="173" spans="1:8">
      <c r="A173" t="s">
        <v>180</v>
      </c>
      <c r="B173">
        <v>6.2889999999999997</v>
      </c>
      <c r="C173">
        <v>3.4249999999999998</v>
      </c>
      <c r="D173">
        <v>2.8000000000000001E-2</v>
      </c>
      <c r="E173">
        <v>811.471</v>
      </c>
      <c r="F173">
        <v>1.9650000000000001</v>
      </c>
      <c r="G173">
        <v>1.448</v>
      </c>
      <c r="H173">
        <v>10.813000000000001</v>
      </c>
    </row>
    <row r="174" spans="1:8">
      <c r="A174" t="s">
        <v>181</v>
      </c>
      <c r="B174">
        <v>9.8780000000000001</v>
      </c>
      <c r="C174">
        <v>6.0869999999999997</v>
      </c>
      <c r="D174">
        <v>3.1E-2</v>
      </c>
      <c r="E174">
        <v>972.04100000000005</v>
      </c>
      <c r="F174">
        <v>2.0630000000000002</v>
      </c>
      <c r="G174">
        <v>1.883</v>
      </c>
      <c r="H174">
        <v>12.071</v>
      </c>
    </row>
    <row r="175" spans="1:8">
      <c r="A175" t="s">
        <v>182</v>
      </c>
      <c r="B175">
        <v>6.407</v>
      </c>
      <c r="C175">
        <v>3.843</v>
      </c>
      <c r="D175">
        <v>0.03</v>
      </c>
      <c r="E175">
        <v>943.38</v>
      </c>
      <c r="F175">
        <v>2.266</v>
      </c>
      <c r="G175">
        <v>1.764</v>
      </c>
      <c r="H175">
        <v>11.112</v>
      </c>
    </row>
    <row r="176" spans="1:8">
      <c r="A176" t="s">
        <v>183</v>
      </c>
      <c r="B176">
        <v>7.2460000000000004</v>
      </c>
      <c r="C176">
        <v>3.0489999999999999</v>
      </c>
      <c r="D176">
        <v>2.3E-2</v>
      </c>
      <c r="E176">
        <v>1079.3340000000001</v>
      </c>
      <c r="F176">
        <v>2.83</v>
      </c>
      <c r="G176">
        <v>2.2229999999999999</v>
      </c>
      <c r="H176">
        <v>13.305999999999999</v>
      </c>
    </row>
    <row r="177" spans="1:8">
      <c r="A177" t="s">
        <v>184</v>
      </c>
      <c r="B177">
        <v>6.8540000000000001</v>
      </c>
      <c r="C177">
        <v>4.2030000000000003</v>
      </c>
      <c r="D177">
        <v>2.9000000000000001E-2</v>
      </c>
      <c r="E177">
        <v>1303.9269999999999</v>
      </c>
      <c r="F177">
        <v>3.077</v>
      </c>
      <c r="G177">
        <v>2.69</v>
      </c>
      <c r="H177">
        <v>14.734999999999999</v>
      </c>
    </row>
    <row r="178" spans="1:8">
      <c r="A178" t="s">
        <v>185</v>
      </c>
      <c r="B178">
        <v>6.4829999999999997</v>
      </c>
      <c r="C178">
        <v>3.7120000000000002</v>
      </c>
      <c r="D178">
        <v>2.8000000000000001E-2</v>
      </c>
      <c r="E178">
        <v>860.10500000000002</v>
      </c>
      <c r="F178">
        <v>2.2829999999999999</v>
      </c>
      <c r="G178">
        <v>1.579</v>
      </c>
      <c r="H178">
        <v>10.817</v>
      </c>
    </row>
    <row r="179" spans="1:8">
      <c r="A179" t="s">
        <v>186</v>
      </c>
      <c r="B179">
        <v>6.8620000000000001</v>
      </c>
      <c r="C179">
        <v>3.452</v>
      </c>
      <c r="D179">
        <v>0.03</v>
      </c>
      <c r="E179">
        <v>1293.9259999999999</v>
      </c>
      <c r="F179">
        <v>2.9129999999999998</v>
      </c>
      <c r="G179">
        <v>2.8109999999999999</v>
      </c>
      <c r="H179">
        <v>14.510999999999999</v>
      </c>
    </row>
    <row r="180" spans="1:8">
      <c r="A180" t="s">
        <v>187</v>
      </c>
      <c r="B180">
        <v>7.6280000000000001</v>
      </c>
      <c r="C180">
        <v>3.5720000000000001</v>
      </c>
      <c r="D180">
        <v>2.9000000000000001E-2</v>
      </c>
      <c r="E180">
        <v>837.178</v>
      </c>
      <c r="F180">
        <v>1.958</v>
      </c>
      <c r="G180">
        <v>1.4930000000000001</v>
      </c>
      <c r="H180">
        <v>11.101000000000001</v>
      </c>
    </row>
    <row r="181" spans="1:8">
      <c r="A181" t="s">
        <v>188</v>
      </c>
      <c r="B181">
        <v>5.3869999999999996</v>
      </c>
      <c r="C181">
        <v>3.2050000000000001</v>
      </c>
      <c r="D181">
        <v>2.8000000000000001E-2</v>
      </c>
      <c r="E181">
        <v>871.38300000000004</v>
      </c>
      <c r="F181">
        <v>2.2639999999999998</v>
      </c>
      <c r="G181">
        <v>1.89</v>
      </c>
      <c r="H181">
        <v>11.750999999999999</v>
      </c>
    </row>
    <row r="182" spans="1:8">
      <c r="A182" t="s">
        <v>189</v>
      </c>
      <c r="B182">
        <v>7.2329999999999997</v>
      </c>
      <c r="C182">
        <v>2.92</v>
      </c>
      <c r="D182">
        <v>2.5999999999999999E-2</v>
      </c>
      <c r="E182">
        <v>1251.18</v>
      </c>
      <c r="F182">
        <v>2.794</v>
      </c>
      <c r="G182">
        <v>2.4489999999999998</v>
      </c>
      <c r="H182">
        <v>14.167</v>
      </c>
    </row>
    <row r="183" spans="1:8">
      <c r="A183" t="s">
        <v>190</v>
      </c>
      <c r="B183">
        <v>5.851</v>
      </c>
      <c r="C183">
        <v>3.4140000000000001</v>
      </c>
      <c r="D183">
        <v>2.7E-2</v>
      </c>
      <c r="E183">
        <v>1026.21</v>
      </c>
      <c r="F183">
        <v>2.3149999999999999</v>
      </c>
      <c r="G183">
        <v>1.702</v>
      </c>
      <c r="H183">
        <v>12.919</v>
      </c>
    </row>
    <row r="184" spans="1:8">
      <c r="A184" t="s">
        <v>191</v>
      </c>
      <c r="B184">
        <v>6.3049999999999997</v>
      </c>
      <c r="C184">
        <v>3.246</v>
      </c>
      <c r="D184">
        <v>2.5999999999999999E-2</v>
      </c>
      <c r="E184">
        <v>805.51099999999997</v>
      </c>
      <c r="F184">
        <v>1.6479999999999999</v>
      </c>
      <c r="G184">
        <v>1.157</v>
      </c>
      <c r="H184">
        <v>10.714</v>
      </c>
    </row>
    <row r="185" spans="1:8">
      <c r="A185" t="s">
        <v>192</v>
      </c>
      <c r="B185">
        <v>6.5190000000000001</v>
      </c>
      <c r="C185">
        <v>2.9649999999999999</v>
      </c>
      <c r="D185">
        <v>2.5999999999999999E-2</v>
      </c>
      <c r="E185">
        <v>884.20399999999995</v>
      </c>
      <c r="F185">
        <v>1.82</v>
      </c>
      <c r="G185">
        <v>1.3460000000000001</v>
      </c>
      <c r="H185">
        <v>10.861000000000001</v>
      </c>
    </row>
    <row r="186" spans="1:8">
      <c r="A186" t="s">
        <v>193</v>
      </c>
      <c r="B186">
        <v>5.9009999999999998</v>
      </c>
      <c r="C186">
        <v>3.2749999999999999</v>
      </c>
      <c r="D186">
        <v>2.5999999999999999E-2</v>
      </c>
      <c r="E186">
        <v>1086.223</v>
      </c>
      <c r="F186">
        <v>2.7650000000000001</v>
      </c>
      <c r="G186">
        <v>1.9470000000000001</v>
      </c>
      <c r="H186">
        <v>11.412000000000001</v>
      </c>
    </row>
    <row r="187" spans="1:8">
      <c r="A187" t="s">
        <v>194</v>
      </c>
      <c r="B187">
        <v>5.92</v>
      </c>
      <c r="C187">
        <v>4.95</v>
      </c>
      <c r="D187">
        <v>3.5999999999999997E-2</v>
      </c>
      <c r="E187">
        <v>780.34500000000003</v>
      </c>
      <c r="F187">
        <v>1.508</v>
      </c>
      <c r="G187">
        <v>1.1719999999999999</v>
      </c>
      <c r="H187">
        <v>11.997</v>
      </c>
    </row>
    <row r="188" spans="1:8">
      <c r="A188" t="s">
        <v>195</v>
      </c>
      <c r="B188">
        <v>6.7130000000000001</v>
      </c>
      <c r="C188">
        <v>3.7679999999999998</v>
      </c>
      <c r="D188">
        <v>0.03</v>
      </c>
      <c r="E188">
        <v>1268.319</v>
      </c>
      <c r="F188">
        <v>2.8260000000000001</v>
      </c>
      <c r="G188">
        <v>2.4750000000000001</v>
      </c>
      <c r="H188">
        <v>15.478</v>
      </c>
    </row>
    <row r="189" spans="1:8">
      <c r="A189" t="s">
        <v>196</v>
      </c>
      <c r="B189">
        <v>6.3639999999999999</v>
      </c>
      <c r="C189">
        <v>4.1859999999999999</v>
      </c>
      <c r="D189">
        <v>3.1E-2</v>
      </c>
      <c r="E189">
        <v>978.226</v>
      </c>
      <c r="F189">
        <v>2.2290000000000001</v>
      </c>
      <c r="G189">
        <v>1.714</v>
      </c>
      <c r="H189">
        <v>12.221</v>
      </c>
    </row>
    <row r="190" spans="1:8">
      <c r="A190" t="s">
        <v>197</v>
      </c>
      <c r="B190">
        <v>6.6849999999999996</v>
      </c>
      <c r="C190">
        <v>2.931</v>
      </c>
      <c r="D190">
        <v>2.4E-2</v>
      </c>
      <c r="E190">
        <v>882.14499999999998</v>
      </c>
      <c r="F190">
        <v>1.984</v>
      </c>
      <c r="G190">
        <v>1.53</v>
      </c>
      <c r="H190">
        <v>10.282999999999999</v>
      </c>
    </row>
    <row r="191" spans="1:8">
      <c r="A191" t="s">
        <v>198</v>
      </c>
      <c r="B191">
        <v>7.0430000000000001</v>
      </c>
      <c r="C191">
        <v>3.3479999999999999</v>
      </c>
      <c r="D191">
        <v>2.7E-2</v>
      </c>
      <c r="E191">
        <v>841.34900000000005</v>
      </c>
      <c r="F191">
        <v>1.8340000000000001</v>
      </c>
      <c r="G191">
        <v>1.327</v>
      </c>
      <c r="H191">
        <v>10.4</v>
      </c>
    </row>
    <row r="192" spans="1:8">
      <c r="A192" t="s">
        <v>199</v>
      </c>
      <c r="B192">
        <v>6.6619999999999999</v>
      </c>
      <c r="C192">
        <v>4.3090000000000002</v>
      </c>
      <c r="D192">
        <v>3.4000000000000002E-2</v>
      </c>
      <c r="E192">
        <v>1457.8630000000001</v>
      </c>
      <c r="F192">
        <v>3.2490000000000001</v>
      </c>
      <c r="G192">
        <v>2.4969999999999999</v>
      </c>
      <c r="H192">
        <v>14.988</v>
      </c>
    </row>
    <row r="193" spans="1:8">
      <c r="A193" t="s">
        <v>200</v>
      </c>
      <c r="B193">
        <v>7.4390000000000001</v>
      </c>
      <c r="C193">
        <v>4.1539999999999999</v>
      </c>
      <c r="D193">
        <v>3.4000000000000002E-2</v>
      </c>
      <c r="E193">
        <v>1261.3040000000001</v>
      </c>
      <c r="F193">
        <v>2.581</v>
      </c>
      <c r="G193">
        <v>1.968</v>
      </c>
      <c r="H193">
        <v>13.712999999999999</v>
      </c>
    </row>
    <row r="194" spans="1:8">
      <c r="A194" t="s">
        <v>201</v>
      </c>
      <c r="B194">
        <v>7.74</v>
      </c>
      <c r="C194">
        <v>3.1960000000000002</v>
      </c>
      <c r="D194">
        <v>2.5999999999999999E-2</v>
      </c>
      <c r="E194">
        <v>894.04499999999996</v>
      </c>
      <c r="F194">
        <v>1.891</v>
      </c>
      <c r="G194">
        <v>1.387</v>
      </c>
      <c r="H194">
        <v>11.526</v>
      </c>
    </row>
    <row r="195" spans="1:8">
      <c r="A195" t="s">
        <v>202</v>
      </c>
      <c r="B195">
        <v>6.6390000000000002</v>
      </c>
      <c r="C195">
        <v>3.3</v>
      </c>
      <c r="D195">
        <v>0.03</v>
      </c>
      <c r="E195">
        <v>887.25599999999997</v>
      </c>
      <c r="F195">
        <v>2.15</v>
      </c>
      <c r="G195">
        <v>1.5369999999999999</v>
      </c>
      <c r="H195">
        <v>10.33</v>
      </c>
    </row>
    <row r="196" spans="1:8">
      <c r="A196" t="s">
        <v>203</v>
      </c>
      <c r="B196" t="s">
        <v>21</v>
      </c>
      <c r="C196">
        <v>2.7120000000000002</v>
      </c>
      <c r="D196">
        <v>2.5000000000000001E-2</v>
      </c>
      <c r="E196">
        <v>697.64400000000001</v>
      </c>
      <c r="F196">
        <v>1.571</v>
      </c>
      <c r="G196">
        <v>1.0489999999999999</v>
      </c>
      <c r="H196">
        <v>9.8249999999999993</v>
      </c>
    </row>
    <row r="197" spans="1:8">
      <c r="A197" t="s">
        <v>204</v>
      </c>
      <c r="B197">
        <v>6.665</v>
      </c>
      <c r="C197">
        <v>4.5049999999999999</v>
      </c>
      <c r="D197">
        <v>3.6999999999999998E-2</v>
      </c>
      <c r="E197">
        <v>902.96500000000003</v>
      </c>
      <c r="F197">
        <v>1.9790000000000001</v>
      </c>
      <c r="G197">
        <v>1.7889999999999999</v>
      </c>
      <c r="H197">
        <v>11.131</v>
      </c>
    </row>
    <row r="198" spans="1:8">
      <c r="A198" t="s">
        <v>205</v>
      </c>
      <c r="B198">
        <v>6.1870000000000003</v>
      </c>
      <c r="C198">
        <v>3.1669999999999998</v>
      </c>
      <c r="D198">
        <v>2.8000000000000001E-2</v>
      </c>
      <c r="E198">
        <v>1173.4069999999999</v>
      </c>
      <c r="F198">
        <v>2.67</v>
      </c>
      <c r="G198">
        <v>2.4580000000000002</v>
      </c>
      <c r="H198">
        <v>14.093</v>
      </c>
    </row>
    <row r="199" spans="1:8">
      <c r="A199" t="s">
        <v>206</v>
      </c>
      <c r="B199">
        <v>6.8330000000000002</v>
      </c>
      <c r="C199">
        <v>2.9340000000000002</v>
      </c>
      <c r="D199">
        <v>2.5000000000000001E-2</v>
      </c>
      <c r="E199">
        <v>1095.2249999999999</v>
      </c>
      <c r="F199">
        <v>2.3319999999999999</v>
      </c>
      <c r="G199">
        <v>2.2850000000000001</v>
      </c>
      <c r="H199">
        <v>12.414999999999999</v>
      </c>
    </row>
    <row r="200" spans="1:8">
      <c r="A200" t="s">
        <v>207</v>
      </c>
      <c r="B200">
        <v>5.7690000000000001</v>
      </c>
      <c r="C200">
        <v>2.5390000000000001</v>
      </c>
      <c r="D200">
        <v>2.1000000000000001E-2</v>
      </c>
      <c r="E200">
        <v>853.97900000000004</v>
      </c>
      <c r="F200">
        <v>1.78</v>
      </c>
      <c r="G200">
        <v>1.256</v>
      </c>
      <c r="H200">
        <v>10.747999999999999</v>
      </c>
    </row>
    <row r="201" spans="1:8">
      <c r="A201" t="s">
        <v>208</v>
      </c>
      <c r="B201">
        <v>6.9619999999999997</v>
      </c>
      <c r="C201">
        <v>2.5739999999999998</v>
      </c>
      <c r="D201">
        <v>2.1000000000000001E-2</v>
      </c>
      <c r="E201">
        <v>877.55600000000004</v>
      </c>
      <c r="F201">
        <v>1.8129999999999999</v>
      </c>
      <c r="G201">
        <v>1.4750000000000001</v>
      </c>
      <c r="H201">
        <v>11.734999999999999</v>
      </c>
    </row>
    <row r="202" spans="1:8">
      <c r="A202" t="s">
        <v>209</v>
      </c>
      <c r="B202">
        <v>6.3419999999999996</v>
      </c>
      <c r="C202">
        <v>3.605</v>
      </c>
      <c r="D202">
        <v>2.9000000000000001E-2</v>
      </c>
      <c r="E202">
        <v>811.7</v>
      </c>
      <c r="F202">
        <v>1.8340000000000001</v>
      </c>
      <c r="G202">
        <v>1.466</v>
      </c>
      <c r="H202">
        <v>11.225</v>
      </c>
    </row>
    <row r="203" spans="1:8">
      <c r="A203" t="s">
        <v>210</v>
      </c>
      <c r="B203">
        <v>5.49</v>
      </c>
      <c r="C203">
        <v>3.5640000000000001</v>
      </c>
      <c r="D203">
        <v>2.9000000000000001E-2</v>
      </c>
      <c r="E203">
        <v>1147.6310000000001</v>
      </c>
      <c r="F203">
        <v>2.7090000000000001</v>
      </c>
      <c r="G203">
        <v>1.9890000000000001</v>
      </c>
      <c r="H203">
        <v>13.797000000000001</v>
      </c>
    </row>
    <row r="204" spans="1:8">
      <c r="A204" t="s">
        <v>211</v>
      </c>
      <c r="B204">
        <v>6.3250000000000002</v>
      </c>
      <c r="C204">
        <v>3.62</v>
      </c>
      <c r="D204">
        <v>2.8000000000000001E-2</v>
      </c>
      <c r="E204">
        <v>907.41300000000001</v>
      </c>
      <c r="F204">
        <v>2.0609999999999999</v>
      </c>
      <c r="G204">
        <v>1.6259999999999999</v>
      </c>
      <c r="H204">
        <v>10.45</v>
      </c>
    </row>
    <row r="205" spans="1:8">
      <c r="A205" t="s">
        <v>212</v>
      </c>
      <c r="B205">
        <v>6.1470000000000002</v>
      </c>
      <c r="C205">
        <v>3.2770000000000001</v>
      </c>
      <c r="D205">
        <v>2.8000000000000001E-2</v>
      </c>
      <c r="E205">
        <v>1012.727</v>
      </c>
      <c r="F205">
        <v>2.7160000000000002</v>
      </c>
      <c r="G205">
        <v>2.218</v>
      </c>
      <c r="H205">
        <v>10.257999999999999</v>
      </c>
    </row>
    <row r="206" spans="1:8">
      <c r="A206" t="s">
        <v>213</v>
      </c>
      <c r="B206">
        <v>7.3</v>
      </c>
      <c r="C206">
        <v>3.117</v>
      </c>
      <c r="D206">
        <v>2.8000000000000001E-2</v>
      </c>
      <c r="E206">
        <v>917.73599999999999</v>
      </c>
      <c r="F206">
        <v>2.42</v>
      </c>
      <c r="G206">
        <v>1.625</v>
      </c>
      <c r="H206">
        <v>11.111000000000001</v>
      </c>
    </row>
    <row r="207" spans="1:8">
      <c r="A207" t="s">
        <v>214</v>
      </c>
      <c r="B207">
        <v>6.5439999999999996</v>
      </c>
      <c r="C207">
        <v>3.6259999999999999</v>
      </c>
      <c r="D207">
        <v>0.03</v>
      </c>
      <c r="E207">
        <v>1027.2750000000001</v>
      </c>
      <c r="F207">
        <v>2.266</v>
      </c>
      <c r="G207">
        <v>1.8149999999999999</v>
      </c>
      <c r="H207">
        <v>11.476000000000001</v>
      </c>
    </row>
    <row r="208" spans="1:8">
      <c r="A208" t="s">
        <v>215</v>
      </c>
      <c r="B208">
        <v>7.6319999999999997</v>
      </c>
      <c r="C208">
        <v>3.5219999999999998</v>
      </c>
      <c r="D208">
        <v>2.8000000000000001E-2</v>
      </c>
      <c r="E208">
        <v>959.53099999999995</v>
      </c>
      <c r="F208">
        <v>2.1920000000000002</v>
      </c>
      <c r="G208">
        <v>1.65</v>
      </c>
      <c r="H208">
        <v>11.577</v>
      </c>
    </row>
    <row r="209" spans="1:8">
      <c r="A209" t="s">
        <v>216</v>
      </c>
      <c r="B209">
        <v>6.15</v>
      </c>
      <c r="C209">
        <v>3.125</v>
      </c>
      <c r="D209">
        <v>2.7E-2</v>
      </c>
      <c r="E209">
        <v>1034.057</v>
      </c>
      <c r="F209">
        <v>2.3559999999999999</v>
      </c>
      <c r="G209">
        <v>1.91</v>
      </c>
      <c r="H209">
        <v>12.864000000000001</v>
      </c>
    </row>
    <row r="210" spans="1:8">
      <c r="A210" t="s">
        <v>217</v>
      </c>
      <c r="B210">
        <v>6.7270000000000003</v>
      </c>
      <c r="C210">
        <v>2.6560000000000001</v>
      </c>
      <c r="D210">
        <v>2.1000000000000001E-2</v>
      </c>
      <c r="E210">
        <v>1052.1010000000001</v>
      </c>
      <c r="F210">
        <v>2.2759999999999998</v>
      </c>
      <c r="G210">
        <v>2.218</v>
      </c>
      <c r="H210">
        <v>12.725</v>
      </c>
    </row>
    <row r="211" spans="1:8">
      <c r="A211" t="s">
        <v>218</v>
      </c>
      <c r="B211">
        <v>7.7240000000000002</v>
      </c>
      <c r="C211">
        <v>3.1779999999999999</v>
      </c>
      <c r="D211">
        <v>2.5999999999999999E-2</v>
      </c>
      <c r="E211">
        <v>1072.873</v>
      </c>
      <c r="F211">
        <v>2.403</v>
      </c>
      <c r="G211">
        <v>1.78</v>
      </c>
      <c r="H211">
        <v>12.359</v>
      </c>
    </row>
    <row r="212" spans="1:8">
      <c r="A212" t="s">
        <v>219</v>
      </c>
      <c r="B212">
        <v>6.774</v>
      </c>
      <c r="C212">
        <v>2.9790000000000001</v>
      </c>
      <c r="D212">
        <v>2.4E-2</v>
      </c>
      <c r="E212">
        <v>881.98299999999995</v>
      </c>
      <c r="F212">
        <v>1.901</v>
      </c>
      <c r="G212">
        <v>1.391</v>
      </c>
      <c r="H212">
        <v>10.81</v>
      </c>
    </row>
    <row r="213" spans="1:8">
      <c r="A213" t="s">
        <v>220</v>
      </c>
      <c r="B213">
        <v>6.149</v>
      </c>
      <c r="C213">
        <v>2.8639999999999999</v>
      </c>
      <c r="D213">
        <v>2.4E-2</v>
      </c>
      <c r="E213">
        <v>713.00099999999998</v>
      </c>
      <c r="F213">
        <v>1.536</v>
      </c>
      <c r="G213">
        <v>1.091</v>
      </c>
      <c r="H213">
        <v>10.518000000000001</v>
      </c>
    </row>
    <row r="214" spans="1:8">
      <c r="A214" t="s">
        <v>221</v>
      </c>
      <c r="B214">
        <v>6.2640000000000002</v>
      </c>
      <c r="C214">
        <v>2.9119999999999999</v>
      </c>
      <c r="D214">
        <v>2.4E-2</v>
      </c>
      <c r="E214">
        <v>833.55100000000004</v>
      </c>
      <c r="F214">
        <v>1.835</v>
      </c>
      <c r="G214">
        <v>1.347</v>
      </c>
      <c r="H214">
        <v>11.018000000000001</v>
      </c>
    </row>
    <row r="215" spans="1:8">
      <c r="A215" t="s">
        <v>222</v>
      </c>
      <c r="B215">
        <v>7.8360000000000003</v>
      </c>
      <c r="C215">
        <v>3.5819999999999999</v>
      </c>
      <c r="D215">
        <v>0.03</v>
      </c>
      <c r="E215">
        <v>1114.4459999999999</v>
      </c>
      <c r="F215">
        <v>2.3620000000000001</v>
      </c>
      <c r="G215">
        <v>2.3439999999999999</v>
      </c>
      <c r="H215">
        <v>13.026</v>
      </c>
    </row>
    <row r="216" spans="1:8">
      <c r="A216" t="s">
        <v>223</v>
      </c>
      <c r="B216">
        <v>6.5739999999999998</v>
      </c>
      <c r="C216">
        <v>3.8180000000000001</v>
      </c>
      <c r="D216">
        <v>3.1E-2</v>
      </c>
      <c r="E216">
        <v>781.89099999999996</v>
      </c>
      <c r="F216">
        <v>1.86</v>
      </c>
      <c r="G216">
        <v>1.4610000000000001</v>
      </c>
      <c r="H216">
        <v>9.8889999999999993</v>
      </c>
    </row>
    <row r="217" spans="1:8">
      <c r="A217" t="s">
        <v>224</v>
      </c>
      <c r="B217">
        <v>6.6429999999999998</v>
      </c>
      <c r="C217">
        <v>4.7990000000000004</v>
      </c>
      <c r="D217">
        <v>3.5000000000000003E-2</v>
      </c>
      <c r="E217">
        <v>909.678</v>
      </c>
      <c r="F217">
        <v>2.1589999999999998</v>
      </c>
      <c r="G217">
        <v>1.756</v>
      </c>
      <c r="H217">
        <v>11.772</v>
      </c>
    </row>
    <row r="218" spans="1:8">
      <c r="A218" t="s">
        <v>225</v>
      </c>
      <c r="B218" t="s">
        <v>21</v>
      </c>
      <c r="C218">
        <v>2.5190000000000001</v>
      </c>
      <c r="D218">
        <v>2.3E-2</v>
      </c>
      <c r="E218">
        <v>668.78499999999997</v>
      </c>
      <c r="F218">
        <v>1.3919999999999999</v>
      </c>
      <c r="G218">
        <v>0.93799999999999994</v>
      </c>
      <c r="H218">
        <v>9.4369999999999994</v>
      </c>
    </row>
    <row r="219" spans="1:8">
      <c r="A219" t="s">
        <v>226</v>
      </c>
      <c r="B219">
        <v>5.7759999999999998</v>
      </c>
      <c r="C219">
        <v>2.9350000000000001</v>
      </c>
      <c r="D219">
        <v>2.5000000000000001E-2</v>
      </c>
      <c r="E219">
        <v>709.351</v>
      </c>
      <c r="F219">
        <v>1.57</v>
      </c>
      <c r="G219">
        <v>1.111</v>
      </c>
      <c r="H219">
        <v>9.1890000000000001</v>
      </c>
    </row>
    <row r="220" spans="1:8">
      <c r="A220" t="s">
        <v>227</v>
      </c>
      <c r="B220">
        <v>6.3150000000000004</v>
      </c>
      <c r="C220">
        <v>3.6309999999999998</v>
      </c>
      <c r="D220">
        <v>3.4000000000000002E-2</v>
      </c>
      <c r="E220">
        <v>1295.8900000000001</v>
      </c>
      <c r="F220">
        <v>2.9910000000000001</v>
      </c>
      <c r="G220">
        <v>2.7549999999999999</v>
      </c>
      <c r="H220">
        <v>13.38</v>
      </c>
    </row>
    <row r="221" spans="1:8">
      <c r="A221" t="s">
        <v>228</v>
      </c>
      <c r="B221">
        <v>7.5439999999999996</v>
      </c>
      <c r="C221">
        <v>2.7709999999999999</v>
      </c>
      <c r="D221">
        <v>2.4E-2</v>
      </c>
      <c r="E221">
        <v>1169.5350000000001</v>
      </c>
      <c r="F221">
        <v>2.4790000000000001</v>
      </c>
      <c r="G221">
        <v>2.2959999999999998</v>
      </c>
      <c r="H221">
        <v>12.957000000000001</v>
      </c>
    </row>
    <row r="222" spans="1:8">
      <c r="A222" t="s">
        <v>229</v>
      </c>
      <c r="B222">
        <v>6.8120000000000003</v>
      </c>
      <c r="C222">
        <v>3.38</v>
      </c>
      <c r="D222">
        <v>2.7E-2</v>
      </c>
      <c r="E222">
        <v>960.202</v>
      </c>
      <c r="F222">
        <v>2.2210000000000001</v>
      </c>
      <c r="G222">
        <v>1.889</v>
      </c>
      <c r="H222">
        <v>10.452</v>
      </c>
    </row>
    <row r="223" spans="1:8">
      <c r="A223" t="s">
        <v>230</v>
      </c>
      <c r="B223" t="s">
        <v>21</v>
      </c>
      <c r="C223">
        <v>2.7429999999999999</v>
      </c>
      <c r="D223">
        <v>2.3E-2</v>
      </c>
      <c r="E223">
        <v>1014.7380000000001</v>
      </c>
      <c r="F223">
        <v>2.3919999999999999</v>
      </c>
      <c r="G223">
        <v>1.694</v>
      </c>
      <c r="H223">
        <v>10.704000000000001</v>
      </c>
    </row>
    <row r="224" spans="1:8">
      <c r="A224" t="s">
        <v>231</v>
      </c>
      <c r="B224">
        <v>5.6920000000000002</v>
      </c>
      <c r="C224">
        <v>3.5470000000000002</v>
      </c>
      <c r="D224">
        <v>0.03</v>
      </c>
      <c r="E224">
        <v>811.67600000000004</v>
      </c>
      <c r="F224">
        <v>1.8169999999999999</v>
      </c>
      <c r="G224">
        <v>1.407</v>
      </c>
      <c r="H224">
        <v>10.605</v>
      </c>
    </row>
    <row r="225" spans="1:8">
      <c r="A225" t="s">
        <v>232</v>
      </c>
      <c r="B225">
        <v>6.9669999999999996</v>
      </c>
      <c r="C225">
        <v>2.7909999999999999</v>
      </c>
      <c r="D225" t="s">
        <v>21</v>
      </c>
      <c r="E225">
        <v>713.5</v>
      </c>
      <c r="F225">
        <v>1.6559999999999999</v>
      </c>
      <c r="G225">
        <v>0.97099999999999997</v>
      </c>
      <c r="H225">
        <v>11.773999999999999</v>
      </c>
    </row>
    <row r="226" spans="1:8">
      <c r="A226" t="s">
        <v>233</v>
      </c>
      <c r="B226">
        <v>7.1950000000000003</v>
      </c>
      <c r="C226">
        <v>2.6709999999999998</v>
      </c>
      <c r="D226">
        <v>2.9000000000000001E-2</v>
      </c>
      <c r="E226">
        <v>1166.308</v>
      </c>
      <c r="F226">
        <v>2.77</v>
      </c>
      <c r="G226">
        <v>2.4780000000000002</v>
      </c>
      <c r="H226">
        <v>12.417</v>
      </c>
    </row>
    <row r="227" spans="1:8">
      <c r="A227" t="s">
        <v>234</v>
      </c>
      <c r="B227">
        <v>8.6660000000000004</v>
      </c>
      <c r="C227">
        <v>2.8250000000000002</v>
      </c>
      <c r="D227">
        <v>2.4E-2</v>
      </c>
      <c r="E227">
        <v>1085.873</v>
      </c>
      <c r="F227">
        <v>2.5880000000000001</v>
      </c>
      <c r="G227">
        <v>2.2669999999999999</v>
      </c>
      <c r="H227">
        <v>12.048999999999999</v>
      </c>
    </row>
    <row r="228" spans="1:8">
      <c r="A228" t="s">
        <v>235</v>
      </c>
      <c r="B228">
        <v>6.282</v>
      </c>
      <c r="C228">
        <v>4.0510000000000002</v>
      </c>
      <c r="D228">
        <v>3.1E-2</v>
      </c>
      <c r="E228">
        <v>1075.0129999999999</v>
      </c>
      <c r="F228">
        <v>2.516</v>
      </c>
      <c r="G228">
        <v>2.0310000000000001</v>
      </c>
      <c r="H228">
        <v>12.760999999999999</v>
      </c>
    </row>
    <row r="229" spans="1:8">
      <c r="A229" t="s">
        <v>236</v>
      </c>
      <c r="B229">
        <v>7.3079999999999998</v>
      </c>
      <c r="C229">
        <v>3.0169999999999999</v>
      </c>
      <c r="D229">
        <v>0.03</v>
      </c>
      <c r="E229">
        <v>1086.943</v>
      </c>
      <c r="F229">
        <v>2.3340000000000001</v>
      </c>
      <c r="G229">
        <v>1.901</v>
      </c>
      <c r="H229">
        <v>13.848000000000001</v>
      </c>
    </row>
    <row r="230" spans="1:8">
      <c r="A230" t="s">
        <v>237</v>
      </c>
      <c r="B230">
        <v>7.915</v>
      </c>
      <c r="C230">
        <v>4.6139999999999999</v>
      </c>
      <c r="D230">
        <v>3.5999999999999997E-2</v>
      </c>
      <c r="E230">
        <v>1101.2560000000001</v>
      </c>
      <c r="F230">
        <v>2.3980000000000001</v>
      </c>
      <c r="G230">
        <v>1.974</v>
      </c>
      <c r="H230">
        <v>13.026</v>
      </c>
    </row>
    <row r="231" spans="1:8">
      <c r="A231" t="s">
        <v>238</v>
      </c>
      <c r="B231">
        <v>7.6710000000000003</v>
      </c>
      <c r="C231">
        <v>4.9779999999999998</v>
      </c>
      <c r="D231">
        <v>3.7999999999999999E-2</v>
      </c>
      <c r="E231">
        <v>1142.952</v>
      </c>
      <c r="F231">
        <v>2.3769999999999998</v>
      </c>
      <c r="G231">
        <v>2.137</v>
      </c>
      <c r="H231">
        <v>16.141999999999999</v>
      </c>
    </row>
    <row r="232" spans="1:8">
      <c r="A232" t="s">
        <v>239</v>
      </c>
      <c r="B232">
        <v>6.1879999999999997</v>
      </c>
      <c r="C232">
        <v>2.9369999999999998</v>
      </c>
      <c r="D232">
        <v>2.5000000000000001E-2</v>
      </c>
      <c r="E232">
        <v>996.6</v>
      </c>
      <c r="F232">
        <v>2.5659999999999998</v>
      </c>
      <c r="G232">
        <v>1.875</v>
      </c>
      <c r="H232">
        <v>11.43</v>
      </c>
    </row>
    <row r="233" spans="1:8">
      <c r="A233" t="s">
        <v>240</v>
      </c>
      <c r="B233">
        <v>7.1429999999999998</v>
      </c>
      <c r="C233">
        <v>2.371</v>
      </c>
      <c r="D233">
        <v>2.5000000000000001E-2</v>
      </c>
      <c r="E233">
        <v>1027.1500000000001</v>
      </c>
      <c r="F233">
        <v>2.1669999999999998</v>
      </c>
      <c r="G233">
        <v>2.0070000000000001</v>
      </c>
      <c r="H233">
        <v>11.179</v>
      </c>
    </row>
    <row r="234" spans="1:8">
      <c r="A234" t="s">
        <v>241</v>
      </c>
      <c r="B234">
        <v>9.4830000000000005</v>
      </c>
      <c r="C234">
        <v>2.6389999999999998</v>
      </c>
      <c r="D234">
        <v>2.3E-2</v>
      </c>
      <c r="E234">
        <v>1187.1310000000001</v>
      </c>
      <c r="F234">
        <v>2.7010000000000001</v>
      </c>
      <c r="G234">
        <v>2.3010000000000002</v>
      </c>
      <c r="H234">
        <v>11.157</v>
      </c>
    </row>
    <row r="235" spans="1:8">
      <c r="A235" t="s">
        <v>242</v>
      </c>
      <c r="B235">
        <v>6.5209999999999999</v>
      </c>
      <c r="C235">
        <v>2.8929999999999998</v>
      </c>
      <c r="D235">
        <v>2.5000000000000001E-2</v>
      </c>
      <c r="E235">
        <v>869.37400000000002</v>
      </c>
      <c r="F235">
        <v>1.94</v>
      </c>
      <c r="G235">
        <v>1.867</v>
      </c>
      <c r="H235">
        <v>11.798</v>
      </c>
    </row>
    <row r="236" spans="1:8">
      <c r="A236" t="s">
        <v>243</v>
      </c>
      <c r="B236">
        <v>9.1769999999999996</v>
      </c>
      <c r="C236">
        <v>3.306</v>
      </c>
      <c r="D236">
        <v>2.8000000000000001E-2</v>
      </c>
      <c r="E236">
        <v>1005.704</v>
      </c>
      <c r="F236">
        <v>2.2869999999999999</v>
      </c>
      <c r="G236">
        <v>2.1560000000000001</v>
      </c>
      <c r="H236">
        <v>12.675000000000001</v>
      </c>
    </row>
    <row r="237" spans="1:8">
      <c r="A237" t="s">
        <v>244</v>
      </c>
      <c r="B237">
        <v>6.4219999999999997</v>
      </c>
      <c r="C237">
        <v>3.0110000000000001</v>
      </c>
      <c r="D237">
        <v>2.5000000000000001E-2</v>
      </c>
      <c r="E237">
        <v>906.09</v>
      </c>
      <c r="F237">
        <v>2.0059999999999998</v>
      </c>
      <c r="G237">
        <v>1.948</v>
      </c>
      <c r="H237">
        <v>11.401999999999999</v>
      </c>
    </row>
    <row r="238" spans="1:8">
      <c r="A238" t="s">
        <v>245</v>
      </c>
      <c r="B238">
        <v>6.5819999999999999</v>
      </c>
      <c r="C238">
        <v>3.1469999999999998</v>
      </c>
      <c r="D238">
        <v>2.8000000000000001E-2</v>
      </c>
      <c r="E238">
        <v>1010.303</v>
      </c>
      <c r="F238">
        <v>2.1629999999999998</v>
      </c>
      <c r="G238">
        <v>1.663</v>
      </c>
      <c r="H238">
        <v>11.24</v>
      </c>
    </row>
    <row r="239" spans="1:8">
      <c r="A239" t="s">
        <v>246</v>
      </c>
      <c r="B239">
        <v>6.1630000000000003</v>
      </c>
      <c r="C239">
        <v>3.714</v>
      </c>
      <c r="D239">
        <v>2.8000000000000001E-2</v>
      </c>
      <c r="E239">
        <v>640.02099999999996</v>
      </c>
      <c r="F239">
        <v>1.577</v>
      </c>
      <c r="G239">
        <v>1.1080000000000001</v>
      </c>
      <c r="H239">
        <v>10.233000000000001</v>
      </c>
    </row>
    <row r="240" spans="1:8">
      <c r="A240" t="s">
        <v>247</v>
      </c>
      <c r="B240">
        <v>8.6920000000000002</v>
      </c>
      <c r="C240">
        <v>6.4249999999999998</v>
      </c>
      <c r="D240">
        <v>4.7E-2</v>
      </c>
      <c r="E240">
        <v>1540.74</v>
      </c>
      <c r="F240">
        <v>3.1429999999999998</v>
      </c>
      <c r="G240">
        <v>2.7549999999999999</v>
      </c>
      <c r="H240">
        <v>16.521000000000001</v>
      </c>
    </row>
    <row r="241" spans="1:8">
      <c r="A241" t="s">
        <v>248</v>
      </c>
      <c r="B241">
        <v>5.7220000000000004</v>
      </c>
      <c r="C241">
        <v>3.88</v>
      </c>
      <c r="D241">
        <v>3.1E-2</v>
      </c>
      <c r="E241">
        <v>1269.1559999999999</v>
      </c>
      <c r="F241">
        <v>2.7879999999999998</v>
      </c>
      <c r="G241">
        <v>2.3780000000000001</v>
      </c>
      <c r="H241">
        <v>13.617000000000001</v>
      </c>
    </row>
    <row r="242" spans="1:8">
      <c r="A242" t="s">
        <v>249</v>
      </c>
      <c r="B242">
        <v>7.3650000000000002</v>
      </c>
      <c r="C242">
        <v>4.3680000000000003</v>
      </c>
      <c r="D242">
        <v>3.3000000000000002E-2</v>
      </c>
      <c r="E242">
        <v>1187.1099999999999</v>
      </c>
      <c r="F242">
        <v>2.923</v>
      </c>
      <c r="G242">
        <v>2.4820000000000002</v>
      </c>
      <c r="H242">
        <v>12.558999999999999</v>
      </c>
    </row>
    <row r="243" spans="1:8">
      <c r="A243" t="s">
        <v>250</v>
      </c>
      <c r="B243">
        <v>6.9210000000000003</v>
      </c>
      <c r="C243">
        <v>3.964</v>
      </c>
      <c r="D243">
        <v>3.5000000000000003E-2</v>
      </c>
      <c r="E243">
        <v>973.99199999999996</v>
      </c>
      <c r="F243">
        <v>1.994</v>
      </c>
      <c r="G243">
        <v>1.5609999999999999</v>
      </c>
      <c r="H243">
        <v>12.111000000000001</v>
      </c>
    </row>
    <row r="244" spans="1:8">
      <c r="A244" t="s">
        <v>251</v>
      </c>
      <c r="B244">
        <v>6.6050000000000004</v>
      </c>
      <c r="C244">
        <v>3.5209999999999999</v>
      </c>
      <c r="D244">
        <v>2.8000000000000001E-2</v>
      </c>
      <c r="E244">
        <v>850.029</v>
      </c>
      <c r="F244">
        <v>1.798</v>
      </c>
      <c r="G244">
        <v>1.4079999999999999</v>
      </c>
      <c r="H244">
        <v>10.462</v>
      </c>
    </row>
    <row r="245" spans="1:8">
      <c r="A245" t="s">
        <v>252</v>
      </c>
      <c r="B245">
        <v>11.585000000000001</v>
      </c>
      <c r="C245">
        <v>3.4119999999999999</v>
      </c>
      <c r="D245">
        <v>2.8000000000000001E-2</v>
      </c>
      <c r="E245">
        <v>1118.79</v>
      </c>
      <c r="F245">
        <v>2.411</v>
      </c>
      <c r="G245">
        <v>2.0409999999999999</v>
      </c>
      <c r="H245">
        <v>14.843999999999999</v>
      </c>
    </row>
    <row r="246" spans="1:8">
      <c r="A246" t="s">
        <v>253</v>
      </c>
      <c r="B246">
        <v>5.9749999999999996</v>
      </c>
      <c r="C246">
        <v>2.8690000000000002</v>
      </c>
      <c r="D246">
        <v>2.5999999999999999E-2</v>
      </c>
      <c r="E246">
        <v>1027.9690000000001</v>
      </c>
      <c r="F246">
        <v>2.298</v>
      </c>
      <c r="G246">
        <v>1.998</v>
      </c>
      <c r="H246">
        <v>13.351000000000001</v>
      </c>
    </row>
    <row r="247" spans="1:8">
      <c r="A247" t="s">
        <v>254</v>
      </c>
      <c r="B247">
        <v>8.5830000000000002</v>
      </c>
      <c r="C247">
        <v>3.379</v>
      </c>
      <c r="D247">
        <v>3.1E-2</v>
      </c>
      <c r="E247">
        <v>1528.9190000000001</v>
      </c>
      <c r="F247">
        <v>3.6339999999999999</v>
      </c>
      <c r="G247">
        <v>3.2360000000000002</v>
      </c>
      <c r="H247">
        <v>13.352</v>
      </c>
    </row>
    <row r="248" spans="1:8">
      <c r="A248" t="s">
        <v>255</v>
      </c>
      <c r="B248">
        <v>5.0090000000000003</v>
      </c>
      <c r="C248">
        <v>2.6869999999999998</v>
      </c>
      <c r="D248">
        <v>2.1999999999999999E-2</v>
      </c>
      <c r="E248">
        <v>560.928</v>
      </c>
      <c r="F248">
        <v>1.1879999999999999</v>
      </c>
      <c r="G248">
        <v>0.70699999999999996</v>
      </c>
      <c r="H248">
        <v>8.6739999999999995</v>
      </c>
    </row>
    <row r="249" spans="1:8">
      <c r="A249" t="s">
        <v>256</v>
      </c>
      <c r="B249">
        <v>5.1150000000000002</v>
      </c>
      <c r="C249">
        <v>3.6960000000000002</v>
      </c>
      <c r="D249">
        <v>0.03</v>
      </c>
      <c r="E249">
        <v>1048.1759999999999</v>
      </c>
      <c r="F249">
        <v>2.4449999999999998</v>
      </c>
      <c r="G249">
        <v>2.17</v>
      </c>
      <c r="H249">
        <v>12.78</v>
      </c>
    </row>
    <row r="250" spans="1:8">
      <c r="A250" t="s">
        <v>257</v>
      </c>
      <c r="B250">
        <v>6.2149999999999999</v>
      </c>
      <c r="C250">
        <v>3.782</v>
      </c>
      <c r="D250">
        <v>3.3000000000000002E-2</v>
      </c>
      <c r="E250">
        <v>1345.288</v>
      </c>
      <c r="F250">
        <v>3.02</v>
      </c>
      <c r="G250">
        <v>2.9489999999999998</v>
      </c>
      <c r="H250">
        <v>12.292</v>
      </c>
    </row>
    <row r="251" spans="1:8">
      <c r="A251" t="s">
        <v>258</v>
      </c>
      <c r="B251">
        <v>7.4390000000000001</v>
      </c>
      <c r="C251">
        <v>3.4340000000000002</v>
      </c>
      <c r="D251">
        <v>2.8000000000000001E-2</v>
      </c>
      <c r="E251">
        <v>715.03899999999999</v>
      </c>
      <c r="F251">
        <v>1.6279999999999999</v>
      </c>
      <c r="G251">
        <v>1.2569999999999999</v>
      </c>
      <c r="H251">
        <v>10.557</v>
      </c>
    </row>
    <row r="252" spans="1:8">
      <c r="A252" t="s">
        <v>259</v>
      </c>
      <c r="B252">
        <v>6.4550000000000001</v>
      </c>
      <c r="C252">
        <v>2.871</v>
      </c>
      <c r="D252">
        <v>2.5999999999999999E-2</v>
      </c>
      <c r="E252">
        <v>1102.4059999999999</v>
      </c>
      <c r="F252">
        <v>2.859</v>
      </c>
      <c r="G252">
        <v>2.2469999999999999</v>
      </c>
      <c r="H252">
        <v>12.396000000000001</v>
      </c>
    </row>
    <row r="253" spans="1:8">
      <c r="A253" t="s">
        <v>260</v>
      </c>
      <c r="B253">
        <v>5.633</v>
      </c>
      <c r="C253">
        <v>3.597</v>
      </c>
      <c r="D253">
        <v>2.9000000000000001E-2</v>
      </c>
      <c r="E253">
        <v>1170.472</v>
      </c>
      <c r="F253">
        <v>2.7080000000000002</v>
      </c>
      <c r="G253">
        <v>1.95</v>
      </c>
      <c r="H253">
        <v>11.654</v>
      </c>
    </row>
    <row r="254" spans="1:8">
      <c r="A254" t="s">
        <v>261</v>
      </c>
      <c r="B254">
        <v>5.6180000000000003</v>
      </c>
      <c r="C254">
        <v>3.6669999999999998</v>
      </c>
      <c r="D254">
        <v>3.1E-2</v>
      </c>
      <c r="E254">
        <v>684.423</v>
      </c>
      <c r="F254">
        <v>1.6319999999999999</v>
      </c>
      <c r="G254">
        <v>1.1259999999999999</v>
      </c>
      <c r="H254">
        <v>9.5609999999999999</v>
      </c>
    </row>
    <row r="255" spans="1:8">
      <c r="A255" t="s">
        <v>262</v>
      </c>
      <c r="B255">
        <v>6.13</v>
      </c>
      <c r="C255">
        <v>2.754</v>
      </c>
      <c r="D255">
        <v>2.5000000000000001E-2</v>
      </c>
      <c r="E255">
        <v>1059.625</v>
      </c>
      <c r="F255">
        <v>2.3490000000000002</v>
      </c>
      <c r="G255">
        <v>1.881</v>
      </c>
      <c r="H255">
        <v>11.852</v>
      </c>
    </row>
    <row r="256" spans="1:8">
      <c r="A256" t="s">
        <v>263</v>
      </c>
      <c r="B256">
        <v>6.3129999999999997</v>
      </c>
      <c r="C256">
        <v>4.37</v>
      </c>
      <c r="D256">
        <v>0.03</v>
      </c>
      <c r="E256">
        <v>904.85599999999999</v>
      </c>
      <c r="F256">
        <v>2.1269999999999998</v>
      </c>
      <c r="G256">
        <v>1.677</v>
      </c>
      <c r="H256">
        <v>10.952999999999999</v>
      </c>
    </row>
    <row r="257" spans="1:8">
      <c r="A257" t="s">
        <v>264</v>
      </c>
      <c r="B257">
        <v>8.0259999999999998</v>
      </c>
      <c r="C257">
        <v>3.3359999999999999</v>
      </c>
      <c r="D257">
        <v>2.9000000000000001E-2</v>
      </c>
      <c r="E257">
        <v>774.59400000000005</v>
      </c>
      <c r="F257">
        <v>1.798</v>
      </c>
      <c r="G257">
        <v>1.3440000000000001</v>
      </c>
      <c r="H257">
        <v>10.502000000000001</v>
      </c>
    </row>
    <row r="258" spans="1:8">
      <c r="A258" t="s">
        <v>265</v>
      </c>
      <c r="B258">
        <v>7.1189999999999998</v>
      </c>
      <c r="C258">
        <v>3.5830000000000002</v>
      </c>
      <c r="D258">
        <v>2.9000000000000001E-2</v>
      </c>
      <c r="E258">
        <v>1085.037</v>
      </c>
      <c r="F258">
        <v>2.355</v>
      </c>
      <c r="G258">
        <v>2.1760000000000002</v>
      </c>
      <c r="H258">
        <v>12.693</v>
      </c>
    </row>
    <row r="259" spans="1:8">
      <c r="A259" t="s">
        <v>266</v>
      </c>
      <c r="B259">
        <v>5.4370000000000003</v>
      </c>
      <c r="C259">
        <v>2.3580000000000001</v>
      </c>
      <c r="D259">
        <v>2.1999999999999999E-2</v>
      </c>
      <c r="E259">
        <v>769.03300000000002</v>
      </c>
      <c r="F259">
        <v>1.6870000000000001</v>
      </c>
      <c r="G259">
        <v>1.355</v>
      </c>
      <c r="H259">
        <v>10.15</v>
      </c>
    </row>
    <row r="260" spans="1:8">
      <c r="A260" t="s">
        <v>267</v>
      </c>
      <c r="B260">
        <v>8.782</v>
      </c>
      <c r="C260">
        <v>4.585</v>
      </c>
      <c r="D260">
        <v>3.6999999999999998E-2</v>
      </c>
      <c r="E260">
        <v>1223.9949999999999</v>
      </c>
      <c r="F260">
        <v>2.5419999999999998</v>
      </c>
      <c r="G260">
        <v>2.3929999999999998</v>
      </c>
      <c r="H260">
        <v>13.654</v>
      </c>
    </row>
    <row r="261" spans="1:8">
      <c r="A261" t="s">
        <v>268</v>
      </c>
      <c r="B261">
        <v>6.6989999999999998</v>
      </c>
      <c r="C261">
        <v>3.33</v>
      </c>
      <c r="D261">
        <v>2.8000000000000001E-2</v>
      </c>
      <c r="E261">
        <v>948.57600000000002</v>
      </c>
      <c r="F261">
        <v>2.0649999999999999</v>
      </c>
      <c r="G261">
        <v>1.748</v>
      </c>
      <c r="H261">
        <v>12.552</v>
      </c>
    </row>
    <row r="262" spans="1:8">
      <c r="A262" t="s">
        <v>269</v>
      </c>
      <c r="B262">
        <v>6.7350000000000003</v>
      </c>
      <c r="C262">
        <v>3.5409999999999999</v>
      </c>
      <c r="D262">
        <v>2.7E-2</v>
      </c>
      <c r="E262">
        <v>1052.463</v>
      </c>
      <c r="F262">
        <v>2.2429999999999999</v>
      </c>
      <c r="G262">
        <v>1.84</v>
      </c>
      <c r="H262">
        <v>12.073</v>
      </c>
    </row>
    <row r="263" spans="1:8">
      <c r="A263" t="s">
        <v>270</v>
      </c>
      <c r="B263">
        <v>6.83</v>
      </c>
      <c r="C263">
        <v>3.056</v>
      </c>
      <c r="D263" t="s">
        <v>21</v>
      </c>
      <c r="E263">
        <v>755.19200000000001</v>
      </c>
      <c r="F263">
        <v>1.821</v>
      </c>
      <c r="G263">
        <v>1.4139999999999999</v>
      </c>
      <c r="H263">
        <v>10.194000000000001</v>
      </c>
    </row>
    <row r="264" spans="1:8">
      <c r="A264" t="s">
        <v>271</v>
      </c>
      <c r="B264">
        <v>5.9569999999999999</v>
      </c>
      <c r="C264">
        <v>2.5089999999999999</v>
      </c>
      <c r="D264">
        <v>2.4E-2</v>
      </c>
      <c r="E264">
        <v>858.76199999999994</v>
      </c>
      <c r="F264">
        <v>1.825</v>
      </c>
      <c r="G264">
        <v>1.508</v>
      </c>
      <c r="H264">
        <v>11.397</v>
      </c>
    </row>
    <row r="265" spans="1:8">
      <c r="A265" t="s">
        <v>272</v>
      </c>
      <c r="B265">
        <v>10.641</v>
      </c>
      <c r="C265">
        <v>3.319</v>
      </c>
      <c r="D265">
        <v>2.7E-2</v>
      </c>
      <c r="E265">
        <v>1079.953</v>
      </c>
      <c r="F265">
        <v>2.1619999999999999</v>
      </c>
      <c r="G265">
        <v>2.036</v>
      </c>
      <c r="H265">
        <v>12.083</v>
      </c>
    </row>
    <row r="266" spans="1:8">
      <c r="A266" t="s">
        <v>273</v>
      </c>
      <c r="B266">
        <v>8.5739999999999998</v>
      </c>
      <c r="C266">
        <v>4.05</v>
      </c>
      <c r="D266">
        <v>3.3000000000000002E-2</v>
      </c>
      <c r="E266">
        <v>1155.7059999999999</v>
      </c>
      <c r="F266">
        <v>2.9380000000000002</v>
      </c>
      <c r="G266">
        <v>2.3639999999999999</v>
      </c>
      <c r="H266">
        <v>12.968999999999999</v>
      </c>
    </row>
    <row r="267" spans="1:8">
      <c r="A267" t="s">
        <v>274</v>
      </c>
      <c r="B267">
        <v>5.5780000000000003</v>
      </c>
      <c r="C267">
        <v>2.8860000000000001</v>
      </c>
      <c r="D267">
        <v>2.4E-2</v>
      </c>
      <c r="E267">
        <v>1008.364</v>
      </c>
      <c r="F267">
        <v>2.5350000000000001</v>
      </c>
      <c r="G267">
        <v>2.0489999999999999</v>
      </c>
      <c r="H267">
        <v>11.8</v>
      </c>
    </row>
    <row r="268" spans="1:8">
      <c r="A268" t="s">
        <v>275</v>
      </c>
      <c r="B268">
        <v>5.1929999999999996</v>
      </c>
      <c r="C268">
        <v>2.6219999999999999</v>
      </c>
      <c r="D268">
        <v>2.5000000000000001E-2</v>
      </c>
      <c r="E268">
        <v>868.50199999999995</v>
      </c>
      <c r="F268">
        <v>2.0619999999999998</v>
      </c>
      <c r="G268">
        <v>1.45</v>
      </c>
      <c r="H268">
        <v>10.619</v>
      </c>
    </row>
    <row r="269" spans="1:8">
      <c r="A269" t="s">
        <v>276</v>
      </c>
      <c r="B269">
        <v>8.9160000000000004</v>
      </c>
      <c r="C269">
        <v>3.6579999999999999</v>
      </c>
      <c r="D269">
        <v>0.03</v>
      </c>
      <c r="E269">
        <v>1193.058</v>
      </c>
      <c r="F269">
        <v>2.6259999999999999</v>
      </c>
      <c r="G269">
        <v>2.3079999999999998</v>
      </c>
      <c r="H269">
        <v>13.358000000000001</v>
      </c>
    </row>
    <row r="270" spans="1:8">
      <c r="A270" t="s">
        <v>277</v>
      </c>
      <c r="B270">
        <v>5.8710000000000004</v>
      </c>
      <c r="C270">
        <v>2.9540000000000002</v>
      </c>
      <c r="D270">
        <v>2.5999999999999999E-2</v>
      </c>
      <c r="E270">
        <v>745.86599999999999</v>
      </c>
      <c r="F270">
        <v>1.76</v>
      </c>
      <c r="G270">
        <v>1.2769999999999999</v>
      </c>
      <c r="H270">
        <v>9.98</v>
      </c>
    </row>
    <row r="271" spans="1:8">
      <c r="A271" t="s">
        <v>278</v>
      </c>
      <c r="B271">
        <v>5.7069999999999999</v>
      </c>
      <c r="C271">
        <v>3.5830000000000002</v>
      </c>
      <c r="D271">
        <v>2.9000000000000001E-2</v>
      </c>
      <c r="E271">
        <v>664.08199999999999</v>
      </c>
      <c r="F271">
        <v>1.5740000000000001</v>
      </c>
      <c r="G271">
        <v>1.0049999999999999</v>
      </c>
      <c r="H271">
        <v>10.128</v>
      </c>
    </row>
    <row r="272" spans="1:8">
      <c r="A272" t="s">
        <v>279</v>
      </c>
      <c r="B272">
        <v>7.282</v>
      </c>
      <c r="C272">
        <v>3.3679999999999999</v>
      </c>
      <c r="D272">
        <v>2.8000000000000001E-2</v>
      </c>
      <c r="E272">
        <v>841.66800000000001</v>
      </c>
      <c r="F272">
        <v>1.851</v>
      </c>
      <c r="G272">
        <v>1.4179999999999999</v>
      </c>
      <c r="H272">
        <v>9.9239999999999995</v>
      </c>
    </row>
    <row r="273" spans="1:8">
      <c r="A273" t="s">
        <v>280</v>
      </c>
      <c r="B273">
        <v>5.2770000000000001</v>
      </c>
      <c r="C273">
        <v>2.6429999999999998</v>
      </c>
      <c r="D273">
        <v>2.4E-2</v>
      </c>
      <c r="E273">
        <v>782.93899999999996</v>
      </c>
      <c r="F273">
        <v>1.7490000000000001</v>
      </c>
      <c r="G273">
        <v>1.2390000000000001</v>
      </c>
      <c r="H273">
        <v>9.8480000000000008</v>
      </c>
    </row>
    <row r="274" spans="1:8">
      <c r="A274" t="s">
        <v>281</v>
      </c>
      <c r="B274">
        <v>10.31</v>
      </c>
      <c r="C274">
        <v>5.2009999999999996</v>
      </c>
      <c r="D274">
        <v>3.5999999999999997E-2</v>
      </c>
      <c r="E274">
        <v>1007.168</v>
      </c>
      <c r="F274">
        <v>2.4569999999999999</v>
      </c>
      <c r="G274">
        <v>2.0019999999999998</v>
      </c>
      <c r="H274">
        <v>12.015000000000001</v>
      </c>
    </row>
    <row r="275" spans="1:8">
      <c r="A275" t="s">
        <v>282</v>
      </c>
      <c r="B275">
        <v>8.7149999999999999</v>
      </c>
      <c r="C275">
        <v>4.2130000000000001</v>
      </c>
      <c r="D275">
        <v>3.4000000000000002E-2</v>
      </c>
      <c r="E275">
        <v>1178.9280000000001</v>
      </c>
      <c r="F275">
        <v>2.6259999999999999</v>
      </c>
      <c r="G275">
        <v>2.1549999999999998</v>
      </c>
      <c r="H275">
        <v>14.127000000000001</v>
      </c>
    </row>
    <row r="276" spans="1:8">
      <c r="A276" t="s">
        <v>283</v>
      </c>
      <c r="B276">
        <v>6.7489999999999997</v>
      </c>
      <c r="C276">
        <v>4.133</v>
      </c>
      <c r="D276">
        <v>3.2000000000000001E-2</v>
      </c>
      <c r="E276">
        <v>1066.1310000000001</v>
      </c>
      <c r="F276">
        <v>2.2280000000000002</v>
      </c>
      <c r="G276">
        <v>1.85</v>
      </c>
      <c r="H276">
        <v>11.837999999999999</v>
      </c>
    </row>
    <row r="277" spans="1:8">
      <c r="A277" t="s">
        <v>284</v>
      </c>
      <c r="B277">
        <v>5.8929999999999998</v>
      </c>
      <c r="C277">
        <v>2.6659999999999999</v>
      </c>
      <c r="D277">
        <v>2.4E-2</v>
      </c>
      <c r="E277">
        <v>687.25900000000001</v>
      </c>
      <c r="F277">
        <v>1.5189999999999999</v>
      </c>
      <c r="G277">
        <v>1.1479999999999999</v>
      </c>
      <c r="H277">
        <v>9.8089999999999993</v>
      </c>
    </row>
    <row r="278" spans="1:8">
      <c r="A278" t="s">
        <v>285</v>
      </c>
      <c r="B278">
        <v>4.9989999999999997</v>
      </c>
      <c r="C278">
        <v>3.4590000000000001</v>
      </c>
      <c r="D278">
        <v>2.8000000000000001E-2</v>
      </c>
      <c r="E278">
        <v>904.38800000000003</v>
      </c>
      <c r="F278">
        <v>1.9610000000000001</v>
      </c>
      <c r="G278">
        <v>1.7230000000000001</v>
      </c>
      <c r="H278">
        <v>11.382999999999999</v>
      </c>
    </row>
    <row r="279" spans="1:8">
      <c r="A279" t="s">
        <v>286</v>
      </c>
      <c r="B279">
        <v>7.0190000000000001</v>
      </c>
      <c r="C279">
        <v>3.2349999999999999</v>
      </c>
      <c r="D279">
        <v>2.5999999999999999E-2</v>
      </c>
      <c r="E279">
        <v>770.98299999999995</v>
      </c>
      <c r="F279">
        <v>1.7490000000000001</v>
      </c>
      <c r="G279">
        <v>1.4359999999999999</v>
      </c>
      <c r="H279">
        <v>10.147</v>
      </c>
    </row>
    <row r="280" spans="1:8">
      <c r="A280" t="s">
        <v>287</v>
      </c>
      <c r="B280">
        <v>6.2089999999999996</v>
      </c>
      <c r="C280">
        <v>2.9359999999999999</v>
      </c>
      <c r="D280">
        <v>2.5000000000000001E-2</v>
      </c>
      <c r="E280">
        <v>1145.509</v>
      </c>
      <c r="F280">
        <v>2.5840000000000001</v>
      </c>
      <c r="G280">
        <v>2.3029999999999999</v>
      </c>
      <c r="H280">
        <v>13.68</v>
      </c>
    </row>
    <row r="281" spans="1:8">
      <c r="A281" t="s">
        <v>288</v>
      </c>
      <c r="B281">
        <v>6.9749999999999996</v>
      </c>
      <c r="C281">
        <v>3.944</v>
      </c>
      <c r="D281">
        <v>0.03</v>
      </c>
      <c r="E281">
        <v>904.79</v>
      </c>
      <c r="F281">
        <v>2.0859999999999999</v>
      </c>
      <c r="G281">
        <v>1.8149999999999999</v>
      </c>
      <c r="H281">
        <v>10.42</v>
      </c>
    </row>
    <row r="282" spans="1:8">
      <c r="A282" t="s">
        <v>289</v>
      </c>
      <c r="B282">
        <v>5.9240000000000004</v>
      </c>
      <c r="C282">
        <v>3.1819999999999999</v>
      </c>
      <c r="D282">
        <v>2.7E-2</v>
      </c>
      <c r="E282">
        <v>879.04200000000003</v>
      </c>
      <c r="F282">
        <v>1.964</v>
      </c>
      <c r="G282">
        <v>1.64</v>
      </c>
      <c r="H282">
        <v>10.465999999999999</v>
      </c>
    </row>
    <row r="283" spans="1:8">
      <c r="A283" t="s">
        <v>290</v>
      </c>
      <c r="B283">
        <v>5.5919999999999996</v>
      </c>
      <c r="C283">
        <v>2.78</v>
      </c>
      <c r="D283" t="s">
        <v>21</v>
      </c>
      <c r="E283">
        <v>556.56700000000001</v>
      </c>
      <c r="F283">
        <v>1.2490000000000001</v>
      </c>
      <c r="G283">
        <v>0.74099999999999999</v>
      </c>
      <c r="H283">
        <v>8.5440000000000005</v>
      </c>
    </row>
    <row r="284" spans="1:8">
      <c r="A284" t="s">
        <v>291</v>
      </c>
      <c r="B284">
        <v>5.6360000000000001</v>
      </c>
      <c r="C284">
        <v>2.891</v>
      </c>
      <c r="D284">
        <v>2.5999999999999999E-2</v>
      </c>
      <c r="E284">
        <v>757.47799999999995</v>
      </c>
      <c r="F284">
        <v>1.71</v>
      </c>
      <c r="G284">
        <v>1.343</v>
      </c>
      <c r="H284">
        <v>10.356999999999999</v>
      </c>
    </row>
    <row r="285" spans="1:8">
      <c r="A285" t="s">
        <v>292</v>
      </c>
      <c r="B285">
        <v>6.3689999999999998</v>
      </c>
      <c r="C285">
        <v>3.8929999999999998</v>
      </c>
      <c r="D285">
        <v>3.2000000000000001E-2</v>
      </c>
      <c r="E285">
        <v>1127.902</v>
      </c>
      <c r="F285">
        <v>2.6869999999999998</v>
      </c>
      <c r="G285">
        <v>2.5640000000000001</v>
      </c>
      <c r="H285">
        <v>12.073</v>
      </c>
    </row>
    <row r="286" spans="1:8">
      <c r="A286" t="s">
        <v>293</v>
      </c>
      <c r="B286">
        <v>11.553000000000001</v>
      </c>
      <c r="C286">
        <v>3.4140000000000001</v>
      </c>
      <c r="D286">
        <v>2.9000000000000001E-2</v>
      </c>
      <c r="E286">
        <v>1369.634</v>
      </c>
      <c r="F286">
        <v>3.254</v>
      </c>
      <c r="G286">
        <v>2.6920000000000002</v>
      </c>
      <c r="H286">
        <v>14.113</v>
      </c>
    </row>
    <row r="287" spans="1:8">
      <c r="A287" t="s">
        <v>294</v>
      </c>
      <c r="B287">
        <v>5.7270000000000003</v>
      </c>
      <c r="C287">
        <v>3.0179999999999998</v>
      </c>
      <c r="D287">
        <v>2.7E-2</v>
      </c>
      <c r="E287">
        <v>976.92700000000002</v>
      </c>
      <c r="F287">
        <v>2.0790000000000002</v>
      </c>
      <c r="G287">
        <v>1.498</v>
      </c>
      <c r="H287">
        <v>11.896000000000001</v>
      </c>
    </row>
    <row r="288" spans="1:8">
      <c r="A288" t="s">
        <v>295</v>
      </c>
      <c r="B288">
        <v>6.5830000000000002</v>
      </c>
      <c r="C288">
        <v>4.3620000000000001</v>
      </c>
      <c r="D288">
        <v>3.5999999999999997E-2</v>
      </c>
      <c r="E288">
        <v>957.29100000000005</v>
      </c>
      <c r="F288">
        <v>2.0270000000000001</v>
      </c>
      <c r="G288">
        <v>1.5229999999999999</v>
      </c>
      <c r="H288">
        <v>11.448</v>
      </c>
    </row>
    <row r="289" spans="1:8">
      <c r="A289" t="s">
        <v>296</v>
      </c>
      <c r="B289">
        <v>6.2569999999999997</v>
      </c>
      <c r="C289">
        <v>3.617</v>
      </c>
      <c r="D289">
        <v>0.03</v>
      </c>
      <c r="E289">
        <v>888.904</v>
      </c>
      <c r="F289">
        <v>2.004</v>
      </c>
      <c r="G289">
        <v>1.669</v>
      </c>
      <c r="H289">
        <v>11.815</v>
      </c>
    </row>
    <row r="290" spans="1:8">
      <c r="A290" t="s">
        <v>297</v>
      </c>
      <c r="B290">
        <v>6.2720000000000002</v>
      </c>
      <c r="C290">
        <v>2.5649999999999999</v>
      </c>
      <c r="D290" t="s">
        <v>21</v>
      </c>
      <c r="E290">
        <v>769.18799999999999</v>
      </c>
      <c r="F290">
        <v>1.8520000000000001</v>
      </c>
      <c r="G290">
        <v>1.2889999999999999</v>
      </c>
      <c r="H290">
        <v>10.881</v>
      </c>
    </row>
    <row r="291" spans="1:8">
      <c r="A291" t="s">
        <v>298</v>
      </c>
      <c r="B291">
        <v>6.97</v>
      </c>
      <c r="C291">
        <v>3.843</v>
      </c>
      <c r="D291">
        <v>2.8000000000000001E-2</v>
      </c>
      <c r="E291">
        <v>910.47299999999996</v>
      </c>
      <c r="F291">
        <v>1.9590000000000001</v>
      </c>
      <c r="G291">
        <v>1.4410000000000001</v>
      </c>
      <c r="H291">
        <v>9.11</v>
      </c>
    </row>
    <row r="292" spans="1:8">
      <c r="A292" t="s">
        <v>299</v>
      </c>
      <c r="B292">
        <v>7.4820000000000002</v>
      </c>
      <c r="C292">
        <v>3.0030000000000001</v>
      </c>
      <c r="D292">
        <v>2.7E-2</v>
      </c>
      <c r="E292">
        <v>1446.5840000000001</v>
      </c>
      <c r="F292">
        <v>2.9209999999999998</v>
      </c>
      <c r="G292">
        <v>2.6019999999999999</v>
      </c>
      <c r="H292">
        <v>13.51</v>
      </c>
    </row>
    <row r="293" spans="1:8">
      <c r="A293" t="s">
        <v>300</v>
      </c>
      <c r="B293">
        <v>8.1059999999999999</v>
      </c>
      <c r="C293">
        <v>5.3460000000000001</v>
      </c>
      <c r="D293">
        <v>3.6999999999999998E-2</v>
      </c>
      <c r="E293">
        <v>1118.2339999999999</v>
      </c>
      <c r="F293">
        <v>2.2919999999999998</v>
      </c>
      <c r="G293">
        <v>1.6539999999999999</v>
      </c>
      <c r="H293">
        <v>12.717000000000001</v>
      </c>
    </row>
    <row r="294" spans="1:8">
      <c r="A294" t="s">
        <v>301</v>
      </c>
      <c r="B294">
        <v>7.585</v>
      </c>
      <c r="C294">
        <v>4.7640000000000002</v>
      </c>
      <c r="D294">
        <v>4.1000000000000002E-2</v>
      </c>
      <c r="E294">
        <v>1075.473</v>
      </c>
      <c r="F294">
        <v>2.5529999999999999</v>
      </c>
      <c r="G294">
        <v>1.9279999999999999</v>
      </c>
      <c r="H294">
        <v>12.444000000000001</v>
      </c>
    </row>
    <row r="295" spans="1:8">
      <c r="A295" t="s">
        <v>302</v>
      </c>
      <c r="B295">
        <v>5.4379999999999997</v>
      </c>
      <c r="C295">
        <v>2.8460000000000001</v>
      </c>
      <c r="D295">
        <v>2.5000000000000001E-2</v>
      </c>
      <c r="E295">
        <v>787.654</v>
      </c>
      <c r="F295">
        <v>1.871</v>
      </c>
      <c r="G295">
        <v>1.7010000000000001</v>
      </c>
      <c r="H295">
        <v>11.997</v>
      </c>
    </row>
    <row r="296" spans="1:8">
      <c r="A296" t="s">
        <v>303</v>
      </c>
      <c r="B296">
        <v>4.6550000000000002</v>
      </c>
      <c r="C296">
        <v>2.62</v>
      </c>
      <c r="D296">
        <v>0.02</v>
      </c>
      <c r="E296">
        <v>551.22500000000002</v>
      </c>
      <c r="F296">
        <v>1.3759999999999999</v>
      </c>
      <c r="G296">
        <v>1.016</v>
      </c>
      <c r="H296">
        <v>14.592000000000001</v>
      </c>
    </row>
    <row r="297" spans="1:8">
      <c r="A297" t="s">
        <v>304</v>
      </c>
      <c r="B297">
        <v>5.8739999999999997</v>
      </c>
      <c r="C297">
        <v>3.157</v>
      </c>
      <c r="D297">
        <v>2.5999999999999999E-2</v>
      </c>
      <c r="E297">
        <v>1265.3879999999999</v>
      </c>
      <c r="F297">
        <v>2.7850000000000001</v>
      </c>
      <c r="G297">
        <v>2.86</v>
      </c>
      <c r="H297">
        <v>15.516999999999999</v>
      </c>
    </row>
    <row r="298" spans="1:8">
      <c r="A298" t="s">
        <v>305</v>
      </c>
      <c r="B298" t="s">
        <v>21</v>
      </c>
      <c r="C298">
        <v>3.302</v>
      </c>
      <c r="D298">
        <v>2.5999999999999999E-2</v>
      </c>
      <c r="E298">
        <v>752.01700000000005</v>
      </c>
      <c r="F298">
        <v>1.956</v>
      </c>
      <c r="G298">
        <v>1.458</v>
      </c>
      <c r="H298">
        <v>12.896000000000001</v>
      </c>
    </row>
    <row r="299" spans="1:8">
      <c r="A299" t="s">
        <v>306</v>
      </c>
      <c r="B299">
        <v>6.7640000000000002</v>
      </c>
      <c r="C299">
        <v>3.4049999999999998</v>
      </c>
      <c r="D299">
        <v>2.8000000000000001E-2</v>
      </c>
      <c r="E299">
        <v>612.74900000000002</v>
      </c>
      <c r="F299">
        <v>1.514</v>
      </c>
      <c r="G299">
        <v>1.1930000000000001</v>
      </c>
      <c r="H299">
        <v>9.2710000000000008</v>
      </c>
    </row>
    <row r="300" spans="1:8">
      <c r="A300" t="s">
        <v>307</v>
      </c>
      <c r="B300">
        <v>7</v>
      </c>
      <c r="C300">
        <v>3.0529999999999999</v>
      </c>
      <c r="D300">
        <v>2.5000000000000001E-2</v>
      </c>
      <c r="E300">
        <v>1261.538</v>
      </c>
      <c r="F300">
        <v>2.7080000000000002</v>
      </c>
      <c r="G300">
        <v>2.484</v>
      </c>
      <c r="H300">
        <v>15.661</v>
      </c>
    </row>
    <row r="301" spans="1:8">
      <c r="A301" t="s">
        <v>308</v>
      </c>
      <c r="B301">
        <v>6.9290000000000003</v>
      </c>
      <c r="C301">
        <v>4.7039999999999997</v>
      </c>
      <c r="D301">
        <v>3.7999999999999999E-2</v>
      </c>
      <c r="E301">
        <v>1107.1569999999999</v>
      </c>
      <c r="F301">
        <v>2.3279999999999998</v>
      </c>
      <c r="G301">
        <v>1.802</v>
      </c>
      <c r="H301">
        <v>12.265000000000001</v>
      </c>
    </row>
    <row r="302" spans="1:8">
      <c r="A302" t="s">
        <v>309</v>
      </c>
      <c r="B302">
        <v>9.9700000000000006</v>
      </c>
      <c r="C302">
        <v>4.6369999999999996</v>
      </c>
      <c r="D302">
        <v>3.4000000000000002E-2</v>
      </c>
      <c r="E302">
        <v>1033.5519999999999</v>
      </c>
      <c r="F302">
        <v>2.4449999999999998</v>
      </c>
      <c r="G302">
        <v>2.0339999999999998</v>
      </c>
      <c r="H302">
        <v>11.837</v>
      </c>
    </row>
    <row r="303" spans="1:8">
      <c r="A303" t="s">
        <v>310</v>
      </c>
      <c r="B303">
        <v>8.0990000000000002</v>
      </c>
      <c r="C303">
        <v>5.1139999999999999</v>
      </c>
      <c r="D303">
        <v>0.04</v>
      </c>
      <c r="E303">
        <v>1201.0740000000001</v>
      </c>
      <c r="F303">
        <v>2.734</v>
      </c>
      <c r="G303">
        <v>2.0590000000000002</v>
      </c>
      <c r="H303">
        <v>12.534000000000001</v>
      </c>
    </row>
    <row r="304" spans="1:8">
      <c r="A304" t="s">
        <v>311</v>
      </c>
      <c r="B304">
        <v>6.0629999999999997</v>
      </c>
      <c r="C304">
        <v>2.7440000000000002</v>
      </c>
      <c r="D304">
        <v>2.3E-2</v>
      </c>
      <c r="E304">
        <v>1040.4469999999999</v>
      </c>
      <c r="F304">
        <v>2.4039999999999999</v>
      </c>
      <c r="G304">
        <v>1.9870000000000001</v>
      </c>
      <c r="H304">
        <v>12.256</v>
      </c>
    </row>
    <row r="305" spans="1:8">
      <c r="A305" t="s">
        <v>312</v>
      </c>
      <c r="B305">
        <v>4.9349999999999996</v>
      </c>
      <c r="C305">
        <v>2.7949999999999999</v>
      </c>
      <c r="D305">
        <v>2.4E-2</v>
      </c>
      <c r="E305">
        <v>1028.5250000000001</v>
      </c>
      <c r="F305">
        <v>2.3540000000000001</v>
      </c>
      <c r="G305">
        <v>2.1920000000000002</v>
      </c>
      <c r="H305">
        <v>11.584</v>
      </c>
    </row>
    <row r="306" spans="1:8">
      <c r="A306" t="s">
        <v>313</v>
      </c>
      <c r="B306">
        <v>6.3120000000000003</v>
      </c>
      <c r="C306">
        <v>3.7839999999999998</v>
      </c>
      <c r="D306">
        <v>3.3000000000000002E-2</v>
      </c>
      <c r="E306">
        <v>1026.211</v>
      </c>
      <c r="F306">
        <v>2.3109999999999999</v>
      </c>
      <c r="G306">
        <v>1.7450000000000001</v>
      </c>
      <c r="H306">
        <v>11.372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4"/>
  <sheetViews>
    <sheetView workbookViewId="0">
      <selection activeCell="B1" sqref="B1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5.7110000000000003</v>
      </c>
      <c r="C2">
        <v>4.0910000000000002</v>
      </c>
      <c r="D2">
        <v>3.1E-2</v>
      </c>
      <c r="E2">
        <v>652.88900000000001</v>
      </c>
      <c r="F2">
        <v>1.8160000000000001</v>
      </c>
      <c r="G2">
        <v>1.248</v>
      </c>
      <c r="H2">
        <v>9.9849999999999994</v>
      </c>
    </row>
    <row r="3" spans="1:8">
      <c r="A3" t="s">
        <v>9</v>
      </c>
      <c r="B3" t="s">
        <v>21</v>
      </c>
      <c r="C3">
        <v>3.5720000000000001</v>
      </c>
      <c r="D3">
        <v>3.3000000000000002E-2</v>
      </c>
      <c r="E3">
        <v>604.49900000000002</v>
      </c>
      <c r="F3">
        <v>1.6830000000000001</v>
      </c>
      <c r="G3">
        <v>1.1020000000000001</v>
      </c>
      <c r="H3">
        <v>10.246</v>
      </c>
    </row>
    <row r="4" spans="1:8">
      <c r="A4" t="s">
        <v>10</v>
      </c>
      <c r="B4">
        <v>5.6959999999999997</v>
      </c>
      <c r="C4">
        <v>3.2269999999999999</v>
      </c>
      <c r="D4">
        <v>3.2000000000000001E-2</v>
      </c>
      <c r="E4">
        <v>621.01199999999994</v>
      </c>
      <c r="F4">
        <v>1.7150000000000001</v>
      </c>
      <c r="G4">
        <v>1.103</v>
      </c>
      <c r="H4">
        <v>10.811</v>
      </c>
    </row>
    <row r="5" spans="1:8">
      <c r="A5" t="s">
        <v>11</v>
      </c>
      <c r="B5">
        <v>5.6840000000000002</v>
      </c>
      <c r="C5">
        <v>4.0369999999999999</v>
      </c>
      <c r="D5">
        <v>3.3000000000000002E-2</v>
      </c>
      <c r="E5">
        <v>670.923</v>
      </c>
      <c r="F5">
        <v>1.819</v>
      </c>
      <c r="G5">
        <v>1.294</v>
      </c>
      <c r="H5">
        <v>10.531000000000001</v>
      </c>
    </row>
    <row r="6" spans="1:8">
      <c r="A6" t="s">
        <v>12</v>
      </c>
      <c r="B6">
        <v>5.6749999999999998</v>
      </c>
      <c r="C6">
        <v>3.2330000000000001</v>
      </c>
      <c r="D6">
        <v>3.2000000000000001E-2</v>
      </c>
      <c r="E6">
        <v>686.74699999999996</v>
      </c>
      <c r="F6">
        <v>1.875</v>
      </c>
      <c r="G6">
        <v>1.3819999999999999</v>
      </c>
      <c r="H6">
        <v>10.114000000000001</v>
      </c>
    </row>
    <row r="7" spans="1:8">
      <c r="A7" t="s">
        <v>13</v>
      </c>
      <c r="B7">
        <v>5.673</v>
      </c>
      <c r="C7">
        <v>4.4059999999999997</v>
      </c>
      <c r="D7">
        <v>3.4000000000000002E-2</v>
      </c>
      <c r="E7">
        <v>524.18600000000004</v>
      </c>
      <c r="F7">
        <v>1.5620000000000001</v>
      </c>
      <c r="G7">
        <v>0.96</v>
      </c>
      <c r="H7">
        <v>8.4909999999999997</v>
      </c>
    </row>
    <row r="8" spans="1:8">
      <c r="A8" t="s">
        <v>14</v>
      </c>
      <c r="B8">
        <v>5.6689999999999996</v>
      </c>
      <c r="C8">
        <v>3.423</v>
      </c>
      <c r="D8">
        <v>3.2000000000000001E-2</v>
      </c>
      <c r="E8">
        <v>516.73400000000004</v>
      </c>
      <c r="F8">
        <v>1.577</v>
      </c>
      <c r="G8">
        <v>1.056</v>
      </c>
      <c r="H8">
        <v>8.7959999999999994</v>
      </c>
    </row>
    <row r="9" spans="1:8">
      <c r="A9" t="s">
        <v>15</v>
      </c>
      <c r="B9">
        <v>5.6870000000000003</v>
      </c>
      <c r="C9">
        <v>3.7029999999999998</v>
      </c>
      <c r="D9">
        <v>3.2000000000000001E-2</v>
      </c>
      <c r="E9">
        <v>611.05600000000004</v>
      </c>
      <c r="F9">
        <v>1.7929999999999999</v>
      </c>
      <c r="G9">
        <v>1.2410000000000001</v>
      </c>
      <c r="H9">
        <v>9.6359999999999992</v>
      </c>
    </row>
    <row r="10" spans="1:8">
      <c r="A10" t="s">
        <v>16</v>
      </c>
      <c r="B10">
        <v>5.6710000000000003</v>
      </c>
      <c r="C10">
        <v>3.633</v>
      </c>
      <c r="D10" t="s">
        <v>21</v>
      </c>
      <c r="E10">
        <v>729.00800000000004</v>
      </c>
      <c r="F10">
        <v>1.88</v>
      </c>
      <c r="G10">
        <v>1.3069999999999999</v>
      </c>
      <c r="H10">
        <v>11.414</v>
      </c>
    </row>
    <row r="11" spans="1:8">
      <c r="A11" t="s">
        <v>17</v>
      </c>
      <c r="B11">
        <v>5.6840000000000002</v>
      </c>
      <c r="C11">
        <v>2.9729999999999999</v>
      </c>
      <c r="D11">
        <v>3.2000000000000001E-2</v>
      </c>
      <c r="E11">
        <v>646.101</v>
      </c>
      <c r="F11">
        <v>1.792</v>
      </c>
      <c r="G11">
        <v>1.3080000000000001</v>
      </c>
      <c r="H11">
        <v>11.147</v>
      </c>
    </row>
    <row r="12" spans="1:8">
      <c r="A12" t="s">
        <v>18</v>
      </c>
      <c r="B12">
        <v>5.6749999999999998</v>
      </c>
      <c r="C12">
        <v>3.4159999999999999</v>
      </c>
      <c r="D12">
        <v>3.2000000000000001E-2</v>
      </c>
      <c r="E12">
        <v>588.19899999999996</v>
      </c>
      <c r="F12">
        <v>1.7549999999999999</v>
      </c>
      <c r="G12">
        <v>1.179</v>
      </c>
      <c r="H12">
        <v>8.2040000000000006</v>
      </c>
    </row>
    <row r="13" spans="1:8">
      <c r="A13" t="s">
        <v>19</v>
      </c>
      <c r="B13">
        <v>5.6829999999999998</v>
      </c>
      <c r="C13">
        <v>3.177</v>
      </c>
      <c r="D13">
        <v>3.2000000000000001E-2</v>
      </c>
      <c r="E13">
        <v>635.17100000000005</v>
      </c>
      <c r="F13">
        <v>1.8149999999999999</v>
      </c>
      <c r="G13">
        <v>1.167</v>
      </c>
      <c r="H13">
        <v>8.58</v>
      </c>
    </row>
    <row r="14" spans="1:8">
      <c r="A14" t="s">
        <v>20</v>
      </c>
      <c r="B14">
        <v>5.681</v>
      </c>
      <c r="C14">
        <v>3.145</v>
      </c>
      <c r="D14">
        <v>3.2000000000000001E-2</v>
      </c>
      <c r="E14">
        <v>604.53599999999994</v>
      </c>
      <c r="F14">
        <v>1.7669999999999999</v>
      </c>
      <c r="G14">
        <v>1.258</v>
      </c>
      <c r="H14">
        <v>9.2100000000000009</v>
      </c>
    </row>
    <row r="15" spans="1:8">
      <c r="A15" t="s">
        <v>22</v>
      </c>
      <c r="B15">
        <v>5.673</v>
      </c>
      <c r="C15">
        <v>3.53</v>
      </c>
      <c r="D15">
        <v>3.2000000000000001E-2</v>
      </c>
      <c r="E15">
        <v>544.31700000000001</v>
      </c>
      <c r="F15">
        <v>1.621</v>
      </c>
      <c r="G15">
        <v>0.97</v>
      </c>
      <c r="H15">
        <v>7.9710000000000001</v>
      </c>
    </row>
    <row r="16" spans="1:8">
      <c r="A16" t="s">
        <v>23</v>
      </c>
      <c r="B16">
        <v>5.681</v>
      </c>
      <c r="C16">
        <v>2.97</v>
      </c>
      <c r="D16">
        <v>3.2000000000000001E-2</v>
      </c>
      <c r="E16">
        <v>636.54700000000003</v>
      </c>
      <c r="F16">
        <v>1.714</v>
      </c>
      <c r="G16">
        <v>1.1819999999999999</v>
      </c>
      <c r="H16">
        <v>10.609</v>
      </c>
    </row>
    <row r="17" spans="1:8">
      <c r="A17" t="s">
        <v>24</v>
      </c>
      <c r="B17">
        <v>5.6749999999999998</v>
      </c>
      <c r="C17">
        <v>4.2389999999999999</v>
      </c>
      <c r="D17">
        <v>3.2000000000000001E-2</v>
      </c>
      <c r="E17">
        <v>713.81600000000003</v>
      </c>
      <c r="F17">
        <v>1.8779999999999999</v>
      </c>
      <c r="G17">
        <v>1.3320000000000001</v>
      </c>
      <c r="H17">
        <v>10.832000000000001</v>
      </c>
    </row>
    <row r="18" spans="1:8">
      <c r="A18" t="s">
        <v>25</v>
      </c>
      <c r="B18">
        <v>5.69</v>
      </c>
      <c r="C18">
        <v>3.0169999999999999</v>
      </c>
      <c r="D18" t="s">
        <v>21</v>
      </c>
      <c r="E18">
        <v>618.53800000000001</v>
      </c>
      <c r="F18">
        <v>1.74</v>
      </c>
      <c r="G18">
        <v>1.1679999999999999</v>
      </c>
      <c r="H18">
        <v>11.95</v>
      </c>
    </row>
    <row r="19" spans="1:8">
      <c r="A19" t="s">
        <v>26</v>
      </c>
      <c r="B19">
        <v>5.69</v>
      </c>
      <c r="C19">
        <v>3.2709999999999999</v>
      </c>
      <c r="D19">
        <v>3.1E-2</v>
      </c>
      <c r="E19">
        <v>605.29899999999998</v>
      </c>
      <c r="F19">
        <v>1.7370000000000001</v>
      </c>
      <c r="G19">
        <v>1.1100000000000001</v>
      </c>
      <c r="H19">
        <v>10.384</v>
      </c>
    </row>
    <row r="20" spans="1:8">
      <c r="A20" t="s">
        <v>314</v>
      </c>
      <c r="B20">
        <v>5.6959999999999997</v>
      </c>
      <c r="C20">
        <v>3.0880000000000001</v>
      </c>
      <c r="D20">
        <v>3.2000000000000001E-2</v>
      </c>
      <c r="E20">
        <v>615.33000000000004</v>
      </c>
      <c r="F20">
        <v>1.708</v>
      </c>
      <c r="G20">
        <v>1.1739999999999999</v>
      </c>
      <c r="H20">
        <v>11.395</v>
      </c>
    </row>
    <row r="21" spans="1:8">
      <c r="A21" t="s">
        <v>27</v>
      </c>
      <c r="B21">
        <v>5.6970000000000001</v>
      </c>
      <c r="C21">
        <v>2.9550000000000001</v>
      </c>
      <c r="D21">
        <v>3.1E-2</v>
      </c>
      <c r="E21">
        <v>583.65599999999995</v>
      </c>
      <c r="F21">
        <v>1.71</v>
      </c>
      <c r="G21">
        <v>1.1759999999999999</v>
      </c>
      <c r="H21">
        <v>10.164999999999999</v>
      </c>
    </row>
    <row r="22" spans="1:8">
      <c r="A22" t="s">
        <v>28</v>
      </c>
      <c r="B22">
        <v>5.6779999999999999</v>
      </c>
      <c r="C22">
        <v>3.1280000000000001</v>
      </c>
      <c r="D22">
        <v>3.2000000000000001E-2</v>
      </c>
      <c r="E22">
        <v>573.02300000000002</v>
      </c>
      <c r="F22">
        <v>1.6279999999999999</v>
      </c>
      <c r="G22">
        <v>1.054</v>
      </c>
      <c r="H22">
        <v>8.1159999999999997</v>
      </c>
    </row>
    <row r="23" spans="1:8">
      <c r="A23" t="s">
        <v>29</v>
      </c>
      <c r="B23">
        <v>5.6970000000000001</v>
      </c>
      <c r="C23">
        <v>3.21</v>
      </c>
      <c r="D23">
        <v>3.2000000000000001E-2</v>
      </c>
      <c r="E23">
        <v>586.54200000000003</v>
      </c>
      <c r="F23">
        <v>1.6419999999999999</v>
      </c>
      <c r="G23">
        <v>1.117</v>
      </c>
      <c r="H23">
        <v>10.188000000000001</v>
      </c>
    </row>
    <row r="24" spans="1:8">
      <c r="A24" t="s">
        <v>30</v>
      </c>
      <c r="B24">
        <v>5.6870000000000003</v>
      </c>
      <c r="C24">
        <v>3.6779999999999999</v>
      </c>
      <c r="D24">
        <v>3.3000000000000002E-2</v>
      </c>
      <c r="E24">
        <v>676.23699999999997</v>
      </c>
      <c r="F24">
        <v>1.8959999999999999</v>
      </c>
      <c r="G24">
        <v>1.397</v>
      </c>
      <c r="H24">
        <v>9.34</v>
      </c>
    </row>
    <row r="25" spans="1:8">
      <c r="A25" t="s">
        <v>31</v>
      </c>
      <c r="B25">
        <v>5.6849999999999996</v>
      </c>
      <c r="C25">
        <v>3.206</v>
      </c>
      <c r="D25" t="s">
        <v>21</v>
      </c>
      <c r="E25">
        <v>604.27700000000004</v>
      </c>
      <c r="F25">
        <v>1.788</v>
      </c>
      <c r="G25">
        <v>1.1919999999999999</v>
      </c>
      <c r="H25">
        <v>7.8979999999999997</v>
      </c>
    </row>
    <row r="26" spans="1:8">
      <c r="A26" t="s">
        <v>32</v>
      </c>
      <c r="B26">
        <v>5.6769999999999996</v>
      </c>
      <c r="C26">
        <v>3.7069999999999999</v>
      </c>
      <c r="D26">
        <v>3.2000000000000001E-2</v>
      </c>
      <c r="E26">
        <v>579.37</v>
      </c>
      <c r="F26">
        <v>1.6890000000000001</v>
      </c>
      <c r="G26">
        <v>1.069</v>
      </c>
      <c r="H26">
        <v>8.093</v>
      </c>
    </row>
    <row r="27" spans="1:8">
      <c r="A27" t="s">
        <v>33</v>
      </c>
      <c r="B27">
        <v>5.6790000000000003</v>
      </c>
      <c r="C27">
        <v>3.3109999999999999</v>
      </c>
      <c r="D27">
        <v>3.2000000000000001E-2</v>
      </c>
      <c r="E27">
        <v>729.54700000000003</v>
      </c>
      <c r="F27">
        <v>1.9490000000000001</v>
      </c>
      <c r="G27">
        <v>1.357</v>
      </c>
      <c r="H27">
        <v>9.2530000000000001</v>
      </c>
    </row>
    <row r="28" spans="1:8">
      <c r="A28" t="s">
        <v>34</v>
      </c>
      <c r="B28">
        <v>5.6870000000000003</v>
      </c>
      <c r="C28">
        <v>4.3419999999999996</v>
      </c>
      <c r="D28">
        <v>3.4000000000000002E-2</v>
      </c>
      <c r="E28">
        <v>697.66700000000003</v>
      </c>
      <c r="F28">
        <v>1.972</v>
      </c>
      <c r="G28">
        <v>1.3220000000000001</v>
      </c>
      <c r="H28">
        <v>9.84</v>
      </c>
    </row>
    <row r="29" spans="1:8">
      <c r="A29" t="s">
        <v>35</v>
      </c>
      <c r="B29">
        <v>5.6909999999999998</v>
      </c>
      <c r="C29">
        <v>3.9710000000000001</v>
      </c>
      <c r="D29">
        <v>3.3000000000000002E-2</v>
      </c>
      <c r="E29">
        <v>635.51099999999997</v>
      </c>
      <c r="F29">
        <v>1.724</v>
      </c>
      <c r="G29">
        <v>1.113</v>
      </c>
      <c r="H29">
        <v>9.2420000000000009</v>
      </c>
    </row>
    <row r="30" spans="1:8">
      <c r="A30" t="s">
        <v>36</v>
      </c>
      <c r="B30">
        <v>5.6989999999999998</v>
      </c>
      <c r="C30">
        <v>3.55</v>
      </c>
      <c r="D30" t="s">
        <v>21</v>
      </c>
      <c r="E30">
        <v>720.56700000000001</v>
      </c>
      <c r="F30">
        <v>1.897</v>
      </c>
      <c r="G30">
        <v>1.5249999999999999</v>
      </c>
      <c r="H30">
        <v>10.346</v>
      </c>
    </row>
    <row r="31" spans="1:8">
      <c r="A31" t="s">
        <v>37</v>
      </c>
      <c r="B31">
        <v>5.6870000000000003</v>
      </c>
      <c r="C31">
        <v>4.1840000000000002</v>
      </c>
      <c r="D31">
        <v>3.4000000000000002E-2</v>
      </c>
      <c r="E31">
        <v>670.07500000000005</v>
      </c>
      <c r="F31">
        <v>1.8859999999999999</v>
      </c>
      <c r="G31">
        <v>1.3360000000000001</v>
      </c>
      <c r="H31">
        <v>10.742000000000001</v>
      </c>
    </row>
    <row r="32" spans="1:8">
      <c r="A32" t="s">
        <v>38</v>
      </c>
      <c r="B32">
        <v>5.6959999999999997</v>
      </c>
      <c r="C32">
        <v>4.0449999999999999</v>
      </c>
      <c r="D32">
        <v>3.3000000000000002E-2</v>
      </c>
      <c r="E32">
        <v>673.971</v>
      </c>
      <c r="F32">
        <v>1.7509999999999999</v>
      </c>
      <c r="G32">
        <v>1.2250000000000001</v>
      </c>
      <c r="H32">
        <v>10.935</v>
      </c>
    </row>
    <row r="33" spans="1:8">
      <c r="A33" t="s">
        <v>39</v>
      </c>
      <c r="B33">
        <v>5.6660000000000004</v>
      </c>
      <c r="C33">
        <v>3.3730000000000002</v>
      </c>
      <c r="D33">
        <v>3.2000000000000001E-2</v>
      </c>
      <c r="E33">
        <v>460.67599999999999</v>
      </c>
      <c r="F33">
        <v>1.45</v>
      </c>
      <c r="G33">
        <v>0.89900000000000002</v>
      </c>
      <c r="H33">
        <v>7.68</v>
      </c>
    </row>
    <row r="34" spans="1:8">
      <c r="A34" t="s">
        <v>40</v>
      </c>
      <c r="B34">
        <v>5.6909999999999998</v>
      </c>
      <c r="C34">
        <v>2.899</v>
      </c>
      <c r="D34">
        <v>3.2000000000000001E-2</v>
      </c>
      <c r="E34">
        <v>701.33100000000002</v>
      </c>
      <c r="F34">
        <v>1.923</v>
      </c>
      <c r="G34">
        <v>1.359</v>
      </c>
      <c r="H34">
        <v>9.7420000000000009</v>
      </c>
    </row>
    <row r="35" spans="1:8">
      <c r="A35" t="s">
        <v>41</v>
      </c>
      <c r="B35">
        <v>5.6790000000000003</v>
      </c>
      <c r="C35">
        <v>3.589</v>
      </c>
      <c r="D35" t="s">
        <v>21</v>
      </c>
      <c r="E35">
        <v>543.78</v>
      </c>
      <c r="F35">
        <v>1.6359999999999999</v>
      </c>
      <c r="G35">
        <v>1.032</v>
      </c>
      <c r="H35">
        <v>8.56</v>
      </c>
    </row>
    <row r="36" spans="1:8">
      <c r="A36" t="s">
        <v>42</v>
      </c>
      <c r="B36">
        <v>5.6740000000000004</v>
      </c>
      <c r="C36" t="s">
        <v>21</v>
      </c>
      <c r="D36">
        <v>3.2000000000000001E-2</v>
      </c>
      <c r="E36">
        <v>530.13300000000004</v>
      </c>
      <c r="F36">
        <v>1.611</v>
      </c>
      <c r="G36">
        <v>0.98099999999999998</v>
      </c>
      <c r="H36">
        <v>8.0440000000000005</v>
      </c>
    </row>
    <row r="37" spans="1:8">
      <c r="A37" t="s">
        <v>43</v>
      </c>
      <c r="B37">
        <v>5.68</v>
      </c>
      <c r="C37">
        <v>3.45</v>
      </c>
      <c r="D37">
        <v>3.2000000000000001E-2</v>
      </c>
      <c r="E37">
        <v>561.50900000000001</v>
      </c>
      <c r="F37">
        <v>1.694</v>
      </c>
      <c r="G37">
        <v>1.1299999999999999</v>
      </c>
      <c r="H37">
        <v>8.3729999999999993</v>
      </c>
    </row>
    <row r="38" spans="1:8">
      <c r="A38" t="s">
        <v>44</v>
      </c>
      <c r="B38">
        <v>5.6890000000000001</v>
      </c>
      <c r="C38">
        <v>3.3809999999999998</v>
      </c>
      <c r="D38" t="s">
        <v>21</v>
      </c>
      <c r="E38">
        <v>523.92399999999998</v>
      </c>
      <c r="F38">
        <v>1.577</v>
      </c>
      <c r="G38">
        <v>0.94099999999999995</v>
      </c>
      <c r="H38">
        <v>7.9290000000000003</v>
      </c>
    </row>
    <row r="39" spans="1:8">
      <c r="A39" t="s">
        <v>45</v>
      </c>
      <c r="B39">
        <v>5.68</v>
      </c>
      <c r="C39">
        <v>3.57</v>
      </c>
      <c r="D39">
        <v>3.2000000000000001E-2</v>
      </c>
      <c r="E39">
        <v>498.642</v>
      </c>
      <c r="F39">
        <v>1.5109999999999999</v>
      </c>
      <c r="G39">
        <v>0.92900000000000005</v>
      </c>
      <c r="H39">
        <v>7.6050000000000004</v>
      </c>
    </row>
    <row r="40" spans="1:8">
      <c r="A40" t="s">
        <v>46</v>
      </c>
      <c r="B40">
        <v>5.6929999999999996</v>
      </c>
      <c r="C40">
        <v>3.4670000000000001</v>
      </c>
      <c r="D40" t="s">
        <v>21</v>
      </c>
      <c r="E40">
        <v>643.86699999999996</v>
      </c>
      <c r="F40">
        <v>1.776</v>
      </c>
      <c r="G40">
        <v>1.198</v>
      </c>
      <c r="H40">
        <v>11.752000000000001</v>
      </c>
    </row>
    <row r="41" spans="1:8">
      <c r="A41" t="s">
        <v>47</v>
      </c>
      <c r="B41">
        <v>5.6849999999999996</v>
      </c>
      <c r="C41">
        <v>3.3740000000000001</v>
      </c>
      <c r="D41">
        <v>3.2000000000000001E-2</v>
      </c>
      <c r="E41">
        <v>605.10199999999998</v>
      </c>
      <c r="F41">
        <v>1.673</v>
      </c>
      <c r="G41">
        <v>1.107</v>
      </c>
      <c r="H41">
        <v>10.238</v>
      </c>
    </row>
    <row r="42" spans="1:8">
      <c r="A42" t="s">
        <v>48</v>
      </c>
      <c r="B42">
        <v>5.6829999999999998</v>
      </c>
      <c r="C42">
        <v>3.327</v>
      </c>
      <c r="D42">
        <v>3.3000000000000002E-2</v>
      </c>
      <c r="E42">
        <v>749.053</v>
      </c>
      <c r="F42">
        <v>1.946</v>
      </c>
      <c r="G42">
        <v>1.43</v>
      </c>
      <c r="H42">
        <v>9.5239999999999991</v>
      </c>
    </row>
    <row r="43" spans="1:8">
      <c r="A43" t="s">
        <v>49</v>
      </c>
      <c r="B43">
        <v>5.6970000000000001</v>
      </c>
      <c r="C43">
        <v>3.2450000000000001</v>
      </c>
      <c r="D43">
        <v>3.2000000000000001E-2</v>
      </c>
      <c r="E43">
        <v>706.65</v>
      </c>
      <c r="F43">
        <v>1.895</v>
      </c>
      <c r="G43" t="s">
        <v>21</v>
      </c>
      <c r="H43">
        <v>10.567</v>
      </c>
    </row>
    <row r="44" spans="1:8">
      <c r="A44" t="s">
        <v>50</v>
      </c>
      <c r="B44">
        <v>5.694</v>
      </c>
      <c r="C44">
        <v>2.867</v>
      </c>
      <c r="D44">
        <v>3.1E-2</v>
      </c>
      <c r="E44">
        <v>752.31</v>
      </c>
      <c r="F44">
        <v>1.921</v>
      </c>
      <c r="G44">
        <v>1.37</v>
      </c>
      <c r="H44">
        <v>10.375</v>
      </c>
    </row>
    <row r="45" spans="1:8">
      <c r="A45" t="s">
        <v>52</v>
      </c>
      <c r="B45">
        <v>5.6829999999999998</v>
      </c>
      <c r="C45">
        <v>3.387</v>
      </c>
      <c r="D45">
        <v>3.1E-2</v>
      </c>
      <c r="E45">
        <v>627.38900000000001</v>
      </c>
      <c r="F45">
        <v>1.732</v>
      </c>
      <c r="G45">
        <v>1.1459999999999999</v>
      </c>
      <c r="H45">
        <v>9.51</v>
      </c>
    </row>
    <row r="46" spans="1:8">
      <c r="A46" t="s">
        <v>53</v>
      </c>
      <c r="B46" t="s">
        <v>21</v>
      </c>
      <c r="C46">
        <v>3.661</v>
      </c>
      <c r="D46">
        <v>3.3000000000000002E-2</v>
      </c>
      <c r="E46">
        <v>647.95000000000005</v>
      </c>
      <c r="F46">
        <v>1.7869999999999999</v>
      </c>
      <c r="G46">
        <v>1.2350000000000001</v>
      </c>
      <c r="H46">
        <v>9.5519999999999996</v>
      </c>
    </row>
    <row r="47" spans="1:8">
      <c r="A47" t="s">
        <v>54</v>
      </c>
      <c r="B47">
        <v>5.6719999999999997</v>
      </c>
      <c r="C47">
        <v>3.11</v>
      </c>
      <c r="D47">
        <v>3.2000000000000001E-2</v>
      </c>
      <c r="E47">
        <v>581.15300000000002</v>
      </c>
      <c r="F47">
        <v>1.6930000000000001</v>
      </c>
      <c r="G47">
        <v>1.0620000000000001</v>
      </c>
      <c r="H47">
        <v>8.9860000000000007</v>
      </c>
    </row>
    <row r="48" spans="1:8">
      <c r="A48" t="s">
        <v>55</v>
      </c>
      <c r="B48">
        <v>5.6890000000000001</v>
      </c>
      <c r="C48">
        <v>3.8029999999999999</v>
      </c>
      <c r="D48">
        <v>3.3000000000000002E-2</v>
      </c>
      <c r="E48">
        <v>680.95500000000004</v>
      </c>
      <c r="F48">
        <v>1.863</v>
      </c>
      <c r="G48">
        <v>1.323</v>
      </c>
      <c r="H48">
        <v>8.66</v>
      </c>
    </row>
    <row r="49" spans="1:8">
      <c r="A49" t="s">
        <v>57</v>
      </c>
      <c r="B49">
        <v>5.6829999999999998</v>
      </c>
      <c r="C49">
        <v>3.891</v>
      </c>
      <c r="D49">
        <v>3.4000000000000002E-2</v>
      </c>
      <c r="E49">
        <v>732.25800000000004</v>
      </c>
      <c r="F49">
        <v>1.87</v>
      </c>
      <c r="G49">
        <v>1.32</v>
      </c>
      <c r="H49">
        <v>10.965999999999999</v>
      </c>
    </row>
    <row r="50" spans="1:8">
      <c r="A50" t="s">
        <v>58</v>
      </c>
      <c r="B50">
        <v>5.6879999999999997</v>
      </c>
      <c r="C50">
        <v>3.1850000000000001</v>
      </c>
      <c r="D50">
        <v>3.2000000000000001E-2</v>
      </c>
      <c r="E50">
        <v>753.63499999999999</v>
      </c>
      <c r="F50">
        <v>1.9370000000000001</v>
      </c>
      <c r="G50">
        <v>1.597</v>
      </c>
      <c r="H50">
        <v>10.654</v>
      </c>
    </row>
    <row r="51" spans="1:8">
      <c r="A51" t="s">
        <v>59</v>
      </c>
      <c r="B51">
        <v>5.6820000000000004</v>
      </c>
      <c r="C51">
        <v>2.9969999999999999</v>
      </c>
      <c r="D51">
        <v>3.2000000000000001E-2</v>
      </c>
      <c r="E51">
        <v>673.14300000000003</v>
      </c>
      <c r="F51">
        <v>1.8140000000000001</v>
      </c>
      <c r="G51">
        <v>1.246</v>
      </c>
      <c r="H51">
        <v>10.103</v>
      </c>
    </row>
    <row r="52" spans="1:8">
      <c r="A52" t="s">
        <v>60</v>
      </c>
      <c r="B52">
        <v>5.6890000000000001</v>
      </c>
      <c r="C52">
        <v>3.1560000000000001</v>
      </c>
      <c r="D52">
        <v>3.2000000000000001E-2</v>
      </c>
      <c r="E52">
        <v>662.31399999999996</v>
      </c>
      <c r="F52">
        <v>1.9410000000000001</v>
      </c>
      <c r="G52">
        <v>1.33</v>
      </c>
      <c r="H52">
        <v>9.3780000000000001</v>
      </c>
    </row>
    <row r="53" spans="1:8">
      <c r="A53" t="s">
        <v>61</v>
      </c>
      <c r="B53">
        <v>5.6790000000000003</v>
      </c>
      <c r="C53">
        <v>3.391</v>
      </c>
      <c r="D53">
        <v>3.2000000000000001E-2</v>
      </c>
      <c r="E53">
        <v>626.54</v>
      </c>
      <c r="F53">
        <v>1.7030000000000001</v>
      </c>
      <c r="G53">
        <v>1.198</v>
      </c>
      <c r="H53">
        <v>9.6489999999999991</v>
      </c>
    </row>
    <row r="54" spans="1:8">
      <c r="A54" t="s">
        <v>62</v>
      </c>
      <c r="B54">
        <v>5.6849999999999996</v>
      </c>
      <c r="C54">
        <v>2.9980000000000002</v>
      </c>
      <c r="D54">
        <v>3.2000000000000001E-2</v>
      </c>
      <c r="E54">
        <v>529.673</v>
      </c>
      <c r="F54">
        <v>1.5980000000000001</v>
      </c>
      <c r="G54">
        <v>1.0580000000000001</v>
      </c>
      <c r="H54">
        <v>8.9420000000000002</v>
      </c>
    </row>
    <row r="55" spans="1:8">
      <c r="A55" t="s">
        <v>63</v>
      </c>
      <c r="B55">
        <v>5.7110000000000003</v>
      </c>
      <c r="C55">
        <v>3.0680000000000001</v>
      </c>
      <c r="D55">
        <v>3.2000000000000001E-2</v>
      </c>
      <c r="E55">
        <v>651.37199999999996</v>
      </c>
      <c r="F55">
        <v>1.849</v>
      </c>
      <c r="G55">
        <v>1.2689999999999999</v>
      </c>
      <c r="H55">
        <v>10.148999999999999</v>
      </c>
    </row>
    <row r="56" spans="1:8">
      <c r="A56" t="s">
        <v>64</v>
      </c>
      <c r="B56">
        <v>5.681</v>
      </c>
      <c r="C56">
        <v>3.125</v>
      </c>
      <c r="D56" t="s">
        <v>21</v>
      </c>
      <c r="E56">
        <v>850.63499999999999</v>
      </c>
      <c r="F56">
        <v>1.9930000000000001</v>
      </c>
      <c r="G56">
        <v>1.6659999999999999</v>
      </c>
      <c r="H56">
        <v>12.058</v>
      </c>
    </row>
    <row r="57" spans="1:8">
      <c r="A57" t="s">
        <v>65</v>
      </c>
      <c r="B57">
        <v>5.673</v>
      </c>
      <c r="C57">
        <v>3.0310000000000001</v>
      </c>
      <c r="D57" t="s">
        <v>21</v>
      </c>
      <c r="E57">
        <v>662.476</v>
      </c>
      <c r="F57">
        <v>1.8420000000000001</v>
      </c>
      <c r="G57">
        <v>1.2929999999999999</v>
      </c>
      <c r="H57">
        <v>10.365</v>
      </c>
    </row>
    <row r="58" spans="1:8">
      <c r="A58" t="s">
        <v>66</v>
      </c>
      <c r="B58">
        <v>5.6859999999999999</v>
      </c>
      <c r="C58">
        <v>4.3129999999999997</v>
      </c>
      <c r="D58">
        <v>3.4000000000000002E-2</v>
      </c>
      <c r="E58">
        <v>599.32299999999998</v>
      </c>
      <c r="F58">
        <v>1.728</v>
      </c>
      <c r="G58">
        <v>1.2070000000000001</v>
      </c>
      <c r="H58">
        <v>9.8859999999999992</v>
      </c>
    </row>
    <row r="59" spans="1:8">
      <c r="A59" t="s">
        <v>67</v>
      </c>
      <c r="B59">
        <v>5.6710000000000003</v>
      </c>
      <c r="C59">
        <v>3.1110000000000002</v>
      </c>
      <c r="D59">
        <v>3.2000000000000001E-2</v>
      </c>
      <c r="E59">
        <v>507.995</v>
      </c>
      <c r="F59">
        <v>1.5840000000000001</v>
      </c>
      <c r="G59">
        <v>0.95899999999999996</v>
      </c>
      <c r="H59">
        <v>7.6760000000000002</v>
      </c>
    </row>
    <row r="60" spans="1:8">
      <c r="A60" t="s">
        <v>68</v>
      </c>
      <c r="B60">
        <v>5.6790000000000003</v>
      </c>
      <c r="C60">
        <v>3.5830000000000002</v>
      </c>
      <c r="D60">
        <v>3.3000000000000002E-2</v>
      </c>
      <c r="E60">
        <v>565.51800000000003</v>
      </c>
      <c r="F60">
        <v>1.621</v>
      </c>
      <c r="G60">
        <v>1.0780000000000001</v>
      </c>
      <c r="H60">
        <v>8.3070000000000004</v>
      </c>
    </row>
    <row r="61" spans="1:8">
      <c r="A61" t="s">
        <v>69</v>
      </c>
      <c r="B61">
        <v>5.694</v>
      </c>
      <c r="C61">
        <v>3.8530000000000002</v>
      </c>
      <c r="D61">
        <v>3.3000000000000002E-2</v>
      </c>
      <c r="E61">
        <v>752.46799999999996</v>
      </c>
      <c r="F61">
        <v>1.9359999999999999</v>
      </c>
      <c r="G61">
        <v>1.421</v>
      </c>
      <c r="H61">
        <v>11.571999999999999</v>
      </c>
    </row>
    <row r="62" spans="1:8">
      <c r="A62" t="s">
        <v>70</v>
      </c>
      <c r="B62" t="s">
        <v>21</v>
      </c>
      <c r="C62">
        <v>3.1150000000000002</v>
      </c>
      <c r="D62">
        <v>3.2000000000000001E-2</v>
      </c>
      <c r="E62">
        <v>695.08</v>
      </c>
      <c r="F62">
        <v>1.825</v>
      </c>
      <c r="G62">
        <v>1.1639999999999999</v>
      </c>
      <c r="H62">
        <v>10.907</v>
      </c>
    </row>
    <row r="63" spans="1:8">
      <c r="A63" t="s">
        <v>71</v>
      </c>
      <c r="B63">
        <v>5.6580000000000004</v>
      </c>
      <c r="C63">
        <v>3.153</v>
      </c>
      <c r="D63">
        <v>3.1E-2</v>
      </c>
      <c r="E63">
        <v>588.97900000000004</v>
      </c>
      <c r="F63">
        <v>1.663</v>
      </c>
      <c r="G63">
        <v>1.0409999999999999</v>
      </c>
      <c r="H63">
        <v>8.7309999999999999</v>
      </c>
    </row>
    <row r="64" spans="1:8">
      <c r="A64" t="s">
        <v>72</v>
      </c>
      <c r="B64">
        <v>5.6740000000000004</v>
      </c>
      <c r="C64">
        <v>3.1829999999999998</v>
      </c>
      <c r="D64">
        <v>3.2000000000000001E-2</v>
      </c>
      <c r="E64">
        <v>809.85799999999995</v>
      </c>
      <c r="F64">
        <v>2.1659999999999999</v>
      </c>
      <c r="G64">
        <v>1.7190000000000001</v>
      </c>
      <c r="H64">
        <v>11.423</v>
      </c>
    </row>
    <row r="65" spans="1:8">
      <c r="A65" t="s">
        <v>73</v>
      </c>
      <c r="B65">
        <v>5.69</v>
      </c>
      <c r="C65">
        <v>2.84</v>
      </c>
      <c r="D65">
        <v>3.2000000000000001E-2</v>
      </c>
      <c r="E65">
        <v>560.98699999999997</v>
      </c>
      <c r="F65">
        <v>1.7370000000000001</v>
      </c>
      <c r="G65">
        <v>1.069</v>
      </c>
      <c r="H65">
        <v>8.5500000000000007</v>
      </c>
    </row>
    <row r="66" spans="1:8">
      <c r="A66" t="s">
        <v>74</v>
      </c>
      <c r="B66">
        <v>5.6920000000000002</v>
      </c>
      <c r="C66">
        <v>3.5649999999999999</v>
      </c>
      <c r="D66">
        <v>3.2000000000000001E-2</v>
      </c>
      <c r="E66">
        <v>774.73800000000006</v>
      </c>
      <c r="F66">
        <v>1.952</v>
      </c>
      <c r="G66">
        <v>1.4590000000000001</v>
      </c>
      <c r="H66">
        <v>11.973000000000001</v>
      </c>
    </row>
    <row r="67" spans="1:8">
      <c r="A67" t="s">
        <v>75</v>
      </c>
      <c r="B67">
        <v>5.6859999999999999</v>
      </c>
      <c r="C67">
        <v>3.3519999999999999</v>
      </c>
      <c r="D67">
        <v>3.2000000000000001E-2</v>
      </c>
      <c r="E67">
        <v>604.32399999999996</v>
      </c>
      <c r="F67">
        <v>1.671</v>
      </c>
      <c r="G67">
        <v>1.1080000000000001</v>
      </c>
      <c r="H67">
        <v>9.2420000000000009</v>
      </c>
    </row>
    <row r="68" spans="1:8">
      <c r="A68" t="s">
        <v>76</v>
      </c>
      <c r="B68">
        <v>5.6890000000000001</v>
      </c>
      <c r="C68">
        <v>3.6680000000000001</v>
      </c>
      <c r="D68">
        <v>3.2000000000000001E-2</v>
      </c>
      <c r="E68">
        <v>745.73800000000006</v>
      </c>
      <c r="F68">
        <v>1.9350000000000001</v>
      </c>
      <c r="G68">
        <v>1.458</v>
      </c>
      <c r="H68">
        <v>11.804</v>
      </c>
    </row>
    <row r="69" spans="1:8">
      <c r="A69" t="s">
        <v>77</v>
      </c>
      <c r="B69">
        <v>5.6760000000000002</v>
      </c>
      <c r="C69">
        <v>3.1080000000000001</v>
      </c>
      <c r="D69">
        <v>3.2000000000000001E-2</v>
      </c>
      <c r="E69">
        <v>648.08900000000006</v>
      </c>
      <c r="F69">
        <v>1.873</v>
      </c>
      <c r="G69">
        <v>1.2110000000000001</v>
      </c>
      <c r="H69">
        <v>8.5069999999999997</v>
      </c>
    </row>
    <row r="70" spans="1:8">
      <c r="A70" t="s">
        <v>78</v>
      </c>
      <c r="B70">
        <v>5.6959999999999997</v>
      </c>
      <c r="C70">
        <v>3.5489999999999999</v>
      </c>
      <c r="D70">
        <v>3.2000000000000001E-2</v>
      </c>
      <c r="E70">
        <v>851.14300000000003</v>
      </c>
      <c r="F70">
        <v>2.0099999999999998</v>
      </c>
      <c r="G70">
        <v>1.581</v>
      </c>
      <c r="H70">
        <v>12.747999999999999</v>
      </c>
    </row>
    <row r="71" spans="1:8">
      <c r="A71" t="s">
        <v>79</v>
      </c>
      <c r="B71">
        <v>5.6790000000000003</v>
      </c>
      <c r="C71">
        <v>4.2649999999999997</v>
      </c>
      <c r="D71">
        <v>3.2000000000000001E-2</v>
      </c>
      <c r="E71">
        <v>676.57600000000002</v>
      </c>
      <c r="F71">
        <v>1.788</v>
      </c>
      <c r="G71">
        <v>1.113</v>
      </c>
      <c r="H71">
        <v>10.224</v>
      </c>
    </row>
    <row r="72" spans="1:8">
      <c r="A72" t="s">
        <v>80</v>
      </c>
      <c r="B72">
        <v>5.6980000000000004</v>
      </c>
      <c r="C72">
        <v>3.1920000000000002</v>
      </c>
      <c r="D72">
        <v>3.2000000000000001E-2</v>
      </c>
      <c r="E72">
        <v>719.53899999999999</v>
      </c>
      <c r="F72">
        <v>1.9510000000000001</v>
      </c>
      <c r="G72">
        <v>1.3169999999999999</v>
      </c>
      <c r="H72">
        <v>10.182</v>
      </c>
    </row>
    <row r="73" spans="1:8">
      <c r="A73" t="s">
        <v>81</v>
      </c>
      <c r="B73" t="s">
        <v>21</v>
      </c>
      <c r="C73">
        <v>3.14</v>
      </c>
      <c r="D73">
        <v>3.2000000000000001E-2</v>
      </c>
      <c r="E73">
        <v>902.38499999999999</v>
      </c>
      <c r="F73">
        <v>2.0870000000000002</v>
      </c>
      <c r="G73">
        <v>1.766</v>
      </c>
      <c r="H73">
        <v>10.611000000000001</v>
      </c>
    </row>
    <row r="74" spans="1:8">
      <c r="A74" t="s">
        <v>82</v>
      </c>
      <c r="B74">
        <v>5.6929999999999996</v>
      </c>
      <c r="C74">
        <v>4.1360000000000001</v>
      </c>
      <c r="D74">
        <v>3.3000000000000002E-2</v>
      </c>
      <c r="E74">
        <v>693.81</v>
      </c>
      <c r="F74">
        <v>1.8919999999999999</v>
      </c>
      <c r="G74">
        <v>1.325</v>
      </c>
      <c r="H74">
        <v>10.76</v>
      </c>
    </row>
    <row r="75" spans="1:8">
      <c r="A75" t="s">
        <v>83</v>
      </c>
      <c r="B75">
        <v>5.6950000000000003</v>
      </c>
      <c r="C75">
        <v>3.3410000000000002</v>
      </c>
      <c r="D75">
        <v>3.2000000000000001E-2</v>
      </c>
      <c r="E75">
        <v>901.97900000000004</v>
      </c>
      <c r="F75">
        <v>2.238</v>
      </c>
      <c r="G75">
        <v>1.784</v>
      </c>
      <c r="H75">
        <v>10.491</v>
      </c>
    </row>
    <row r="76" spans="1:8">
      <c r="A76" t="s">
        <v>84</v>
      </c>
      <c r="B76">
        <v>5.6929999999999996</v>
      </c>
      <c r="C76">
        <v>3.4769999999999999</v>
      </c>
      <c r="D76">
        <v>3.2000000000000001E-2</v>
      </c>
      <c r="E76">
        <v>689.44799999999998</v>
      </c>
      <c r="F76">
        <v>1.8260000000000001</v>
      </c>
      <c r="G76">
        <v>1.3080000000000001</v>
      </c>
      <c r="H76">
        <v>11.003</v>
      </c>
    </row>
    <row r="77" spans="1:8">
      <c r="A77" t="s">
        <v>85</v>
      </c>
      <c r="B77" t="s">
        <v>21</v>
      </c>
      <c r="C77">
        <v>2.9950000000000001</v>
      </c>
      <c r="D77">
        <v>3.1E-2</v>
      </c>
      <c r="E77">
        <v>617.51</v>
      </c>
      <c r="F77">
        <v>1.7050000000000001</v>
      </c>
      <c r="G77">
        <v>1.151</v>
      </c>
      <c r="H77">
        <v>9.6959999999999997</v>
      </c>
    </row>
    <row r="78" spans="1:8">
      <c r="A78" t="s">
        <v>86</v>
      </c>
      <c r="B78">
        <v>5.6859999999999999</v>
      </c>
      <c r="C78">
        <v>2.645</v>
      </c>
      <c r="D78">
        <v>3.1E-2</v>
      </c>
      <c r="E78">
        <v>864.91899999999998</v>
      </c>
      <c r="F78">
        <v>2.2309999999999999</v>
      </c>
      <c r="G78">
        <v>1.6919999999999999</v>
      </c>
      <c r="H78">
        <v>11.397</v>
      </c>
    </row>
    <row r="79" spans="1:8">
      <c r="A79" t="s">
        <v>87</v>
      </c>
      <c r="B79">
        <v>5.6849999999999996</v>
      </c>
      <c r="C79">
        <v>3.1680000000000001</v>
      </c>
      <c r="D79">
        <v>3.2000000000000001E-2</v>
      </c>
      <c r="E79">
        <v>604.89400000000001</v>
      </c>
      <c r="F79">
        <v>1.8069999999999999</v>
      </c>
      <c r="G79">
        <v>1.137</v>
      </c>
      <c r="H79">
        <v>8.6059999999999999</v>
      </c>
    </row>
    <row r="80" spans="1:8">
      <c r="A80" t="s">
        <v>88</v>
      </c>
      <c r="B80">
        <v>5.6689999999999996</v>
      </c>
      <c r="C80">
        <v>2.9129999999999998</v>
      </c>
      <c r="D80">
        <v>3.1E-2</v>
      </c>
      <c r="E80">
        <v>592.476</v>
      </c>
      <c r="F80">
        <v>1.6359999999999999</v>
      </c>
      <c r="G80">
        <v>1.024</v>
      </c>
      <c r="H80">
        <v>8.52</v>
      </c>
    </row>
    <row r="81" spans="1:8">
      <c r="A81" t="s">
        <v>89</v>
      </c>
      <c r="B81">
        <v>5.6959999999999997</v>
      </c>
      <c r="C81">
        <v>2.8540000000000001</v>
      </c>
      <c r="D81" t="s">
        <v>21</v>
      </c>
      <c r="E81">
        <v>638.83399999999995</v>
      </c>
      <c r="F81">
        <v>1.706</v>
      </c>
      <c r="G81">
        <v>1.238</v>
      </c>
      <c r="H81">
        <v>9.3759999999999994</v>
      </c>
    </row>
    <row r="82" spans="1:8">
      <c r="A82" t="s">
        <v>90</v>
      </c>
      <c r="B82">
        <v>5.6859999999999999</v>
      </c>
      <c r="C82">
        <v>2.9180000000000001</v>
      </c>
      <c r="D82" t="s">
        <v>21</v>
      </c>
      <c r="E82">
        <v>551.21500000000003</v>
      </c>
      <c r="F82">
        <v>1.627</v>
      </c>
      <c r="G82">
        <v>1.0589999999999999</v>
      </c>
      <c r="H82">
        <v>8.5090000000000003</v>
      </c>
    </row>
    <row r="83" spans="1:8">
      <c r="A83" t="s">
        <v>91</v>
      </c>
      <c r="B83">
        <v>5.6950000000000003</v>
      </c>
      <c r="C83">
        <v>3.4420000000000002</v>
      </c>
      <c r="D83">
        <v>3.2000000000000001E-2</v>
      </c>
      <c r="E83">
        <v>818.779</v>
      </c>
      <c r="F83">
        <v>2.0139999999999998</v>
      </c>
      <c r="G83">
        <v>1.7450000000000001</v>
      </c>
      <c r="H83">
        <v>10.994</v>
      </c>
    </row>
    <row r="84" spans="1:8">
      <c r="A84" t="s">
        <v>92</v>
      </c>
      <c r="B84">
        <v>5.6689999999999996</v>
      </c>
      <c r="C84">
        <v>2.782</v>
      </c>
      <c r="D84">
        <v>3.1E-2</v>
      </c>
      <c r="E84">
        <v>607.20100000000002</v>
      </c>
      <c r="F84">
        <v>1.782</v>
      </c>
      <c r="G84">
        <v>1.07</v>
      </c>
      <c r="H84">
        <v>9.5820000000000007</v>
      </c>
    </row>
    <row r="85" spans="1:8">
      <c r="A85" t="s">
        <v>93</v>
      </c>
      <c r="B85">
        <v>5.6779999999999999</v>
      </c>
      <c r="C85">
        <v>3.0350000000000001</v>
      </c>
      <c r="D85">
        <v>3.2000000000000001E-2</v>
      </c>
      <c r="E85">
        <v>694.28300000000002</v>
      </c>
      <c r="F85">
        <v>1.9530000000000001</v>
      </c>
      <c r="G85">
        <v>1.488</v>
      </c>
      <c r="H85">
        <v>9.7289999999999992</v>
      </c>
    </row>
    <row r="86" spans="1:8">
      <c r="A86" t="s">
        <v>94</v>
      </c>
      <c r="B86">
        <v>5.6980000000000004</v>
      </c>
      <c r="C86">
        <v>3.1520000000000001</v>
      </c>
      <c r="D86">
        <v>3.2000000000000001E-2</v>
      </c>
      <c r="E86">
        <v>885.03099999999995</v>
      </c>
      <c r="F86">
        <v>2.0139999999999998</v>
      </c>
      <c r="G86">
        <v>1.681</v>
      </c>
      <c r="H86">
        <v>12.958</v>
      </c>
    </row>
    <row r="87" spans="1:8">
      <c r="A87" t="s">
        <v>95</v>
      </c>
      <c r="B87">
        <v>5.6779999999999999</v>
      </c>
      <c r="C87">
        <v>3.2010000000000001</v>
      </c>
      <c r="D87">
        <v>3.2000000000000001E-2</v>
      </c>
      <c r="E87">
        <v>716.49699999999996</v>
      </c>
      <c r="F87">
        <v>1.855</v>
      </c>
      <c r="G87">
        <v>1.276</v>
      </c>
      <c r="H87">
        <v>10.284000000000001</v>
      </c>
    </row>
    <row r="88" spans="1:8">
      <c r="A88" t="s">
        <v>96</v>
      </c>
      <c r="B88">
        <v>5.6749999999999998</v>
      </c>
      <c r="C88">
        <v>2.9529999999999998</v>
      </c>
      <c r="D88">
        <v>3.1E-2</v>
      </c>
      <c r="E88">
        <v>516.88400000000001</v>
      </c>
      <c r="F88">
        <v>1.5169999999999999</v>
      </c>
      <c r="G88">
        <v>0.97799999999999998</v>
      </c>
      <c r="H88">
        <v>7.7530000000000001</v>
      </c>
    </row>
    <row r="89" spans="1:8">
      <c r="A89" t="s">
        <v>97</v>
      </c>
      <c r="B89">
        <v>5.6790000000000003</v>
      </c>
      <c r="C89">
        <v>3.601</v>
      </c>
      <c r="D89">
        <v>3.3000000000000002E-2</v>
      </c>
      <c r="E89">
        <v>704.58699999999999</v>
      </c>
      <c r="F89">
        <v>1.925</v>
      </c>
      <c r="G89">
        <v>1.333</v>
      </c>
      <c r="H89">
        <v>10.433999999999999</v>
      </c>
    </row>
    <row r="90" spans="1:8">
      <c r="A90" t="s">
        <v>98</v>
      </c>
      <c r="B90">
        <v>5.6829999999999998</v>
      </c>
      <c r="C90">
        <v>2.6339999999999999</v>
      </c>
      <c r="D90">
        <v>3.2000000000000001E-2</v>
      </c>
      <c r="E90">
        <v>858.20399999999995</v>
      </c>
      <c r="F90">
        <v>2.1080000000000001</v>
      </c>
      <c r="G90">
        <v>1.7270000000000001</v>
      </c>
      <c r="H90">
        <v>12.25</v>
      </c>
    </row>
    <row r="91" spans="1:8">
      <c r="A91" t="s">
        <v>99</v>
      </c>
      <c r="B91">
        <v>5.6760000000000002</v>
      </c>
      <c r="C91">
        <v>2.9950000000000001</v>
      </c>
      <c r="D91">
        <v>3.2000000000000001E-2</v>
      </c>
      <c r="E91">
        <v>674.024</v>
      </c>
      <c r="F91">
        <v>1.81</v>
      </c>
      <c r="G91">
        <v>1.2549999999999999</v>
      </c>
      <c r="H91">
        <v>9.8539999999999992</v>
      </c>
    </row>
    <row r="92" spans="1:8">
      <c r="A92" t="s">
        <v>100</v>
      </c>
      <c r="B92">
        <v>5.6790000000000003</v>
      </c>
      <c r="C92">
        <v>3.4540000000000002</v>
      </c>
      <c r="D92">
        <v>3.2000000000000001E-2</v>
      </c>
      <c r="E92">
        <v>803.68100000000004</v>
      </c>
      <c r="F92">
        <v>2.129</v>
      </c>
      <c r="G92">
        <v>1.542</v>
      </c>
      <c r="H92">
        <v>10.326000000000001</v>
      </c>
    </row>
    <row r="93" spans="1:8">
      <c r="A93" t="s">
        <v>101</v>
      </c>
      <c r="B93">
        <v>5.694</v>
      </c>
      <c r="C93">
        <v>3.2389999999999999</v>
      </c>
      <c r="D93">
        <v>3.3000000000000002E-2</v>
      </c>
      <c r="E93">
        <v>851.50400000000002</v>
      </c>
      <c r="F93">
        <v>2.1070000000000002</v>
      </c>
      <c r="G93">
        <v>1.6870000000000001</v>
      </c>
      <c r="H93">
        <v>12.196</v>
      </c>
    </row>
    <row r="94" spans="1:8">
      <c r="A94" t="s">
        <v>102</v>
      </c>
      <c r="B94">
        <v>5.6740000000000004</v>
      </c>
      <c r="C94">
        <v>3.0009999999999999</v>
      </c>
      <c r="D94">
        <v>3.2000000000000001E-2</v>
      </c>
      <c r="E94">
        <v>608.74300000000005</v>
      </c>
      <c r="F94">
        <v>1.73</v>
      </c>
      <c r="G94">
        <v>1.087</v>
      </c>
      <c r="H94">
        <v>8.0299999999999994</v>
      </c>
    </row>
    <row r="95" spans="1:8">
      <c r="A95" t="s">
        <v>315</v>
      </c>
      <c r="B95">
        <v>5.7089999999999996</v>
      </c>
      <c r="C95">
        <v>3.11</v>
      </c>
      <c r="D95" t="s">
        <v>21</v>
      </c>
      <c r="E95">
        <v>667.13199999999995</v>
      </c>
      <c r="F95">
        <v>1.764</v>
      </c>
      <c r="G95">
        <v>1.216</v>
      </c>
      <c r="H95">
        <v>10.646000000000001</v>
      </c>
    </row>
    <row r="96" spans="1:8">
      <c r="A96" t="s">
        <v>103</v>
      </c>
      <c r="B96">
        <v>5.6719999999999997</v>
      </c>
      <c r="C96">
        <v>2.875</v>
      </c>
      <c r="D96">
        <v>3.2000000000000001E-2</v>
      </c>
      <c r="E96">
        <v>569.70399999999995</v>
      </c>
      <c r="F96">
        <v>1.6419999999999999</v>
      </c>
      <c r="G96">
        <v>1.1000000000000001</v>
      </c>
      <c r="H96">
        <v>8.6579999999999995</v>
      </c>
    </row>
    <row r="97" spans="1:8">
      <c r="A97" t="s">
        <v>104</v>
      </c>
      <c r="B97" t="s">
        <v>21</v>
      </c>
      <c r="C97">
        <v>3.073</v>
      </c>
      <c r="D97">
        <v>3.2000000000000001E-2</v>
      </c>
      <c r="E97">
        <v>528.87599999999998</v>
      </c>
      <c r="F97">
        <v>1.631</v>
      </c>
      <c r="G97">
        <v>1.0129999999999999</v>
      </c>
      <c r="H97">
        <v>8.8219999999999992</v>
      </c>
    </row>
    <row r="98" spans="1:8">
      <c r="A98" t="s">
        <v>105</v>
      </c>
      <c r="B98">
        <v>5.69</v>
      </c>
      <c r="C98">
        <v>4.04</v>
      </c>
      <c r="D98">
        <v>3.3000000000000002E-2</v>
      </c>
      <c r="E98">
        <v>787.15899999999999</v>
      </c>
      <c r="F98">
        <v>2.093</v>
      </c>
      <c r="G98">
        <v>1.542</v>
      </c>
      <c r="H98">
        <v>13.962</v>
      </c>
    </row>
    <row r="99" spans="1:8">
      <c r="A99" t="s">
        <v>106</v>
      </c>
      <c r="B99">
        <v>5.7</v>
      </c>
      <c r="C99">
        <v>3.4969999999999999</v>
      </c>
      <c r="D99">
        <v>3.2000000000000001E-2</v>
      </c>
      <c r="E99">
        <v>588.23</v>
      </c>
      <c r="F99">
        <v>1.7350000000000001</v>
      </c>
      <c r="G99">
        <v>1.2310000000000001</v>
      </c>
      <c r="H99">
        <v>9.766</v>
      </c>
    </row>
    <row r="100" spans="1:8">
      <c r="A100" t="s">
        <v>107</v>
      </c>
      <c r="B100">
        <v>5.6890000000000001</v>
      </c>
      <c r="C100">
        <v>3.4910000000000001</v>
      </c>
      <c r="D100">
        <v>3.2000000000000001E-2</v>
      </c>
      <c r="E100">
        <v>611.24699999999996</v>
      </c>
      <c r="F100">
        <v>1.7649999999999999</v>
      </c>
      <c r="G100">
        <v>1.212</v>
      </c>
      <c r="H100">
        <v>9.7739999999999991</v>
      </c>
    </row>
    <row r="101" spans="1:8">
      <c r="A101" t="s">
        <v>108</v>
      </c>
      <c r="B101">
        <v>5.6989999999999998</v>
      </c>
      <c r="C101">
        <v>4.1630000000000003</v>
      </c>
      <c r="D101">
        <v>3.3000000000000002E-2</v>
      </c>
      <c r="E101">
        <v>866.97799999999995</v>
      </c>
      <c r="F101">
        <v>2.3079999999999998</v>
      </c>
      <c r="G101">
        <v>1.673</v>
      </c>
      <c r="H101">
        <v>11.85</v>
      </c>
    </row>
    <row r="102" spans="1:8">
      <c r="A102" t="s">
        <v>109</v>
      </c>
      <c r="B102">
        <v>5.68</v>
      </c>
      <c r="C102">
        <v>3.1749999999999998</v>
      </c>
      <c r="D102">
        <v>3.1E-2</v>
      </c>
      <c r="E102">
        <v>545.48400000000004</v>
      </c>
      <c r="F102">
        <v>1.625</v>
      </c>
      <c r="G102">
        <v>1.0429999999999999</v>
      </c>
      <c r="H102">
        <v>7.9909999999999997</v>
      </c>
    </row>
    <row r="103" spans="1:8">
      <c r="A103" t="s">
        <v>110</v>
      </c>
      <c r="B103">
        <v>5.6790000000000003</v>
      </c>
      <c r="C103">
        <v>2.7890000000000001</v>
      </c>
      <c r="D103">
        <v>3.1E-2</v>
      </c>
      <c r="E103">
        <v>497.23500000000001</v>
      </c>
      <c r="F103">
        <v>1.53</v>
      </c>
      <c r="G103">
        <v>0.91300000000000003</v>
      </c>
      <c r="H103">
        <v>7.8280000000000003</v>
      </c>
    </row>
    <row r="104" spans="1:8">
      <c r="A104" t="s">
        <v>111</v>
      </c>
      <c r="B104">
        <v>5.6829999999999998</v>
      </c>
      <c r="C104">
        <v>3.1789999999999998</v>
      </c>
      <c r="D104">
        <v>3.2000000000000001E-2</v>
      </c>
      <c r="E104">
        <v>516.26599999999996</v>
      </c>
      <c r="F104">
        <v>1.5640000000000001</v>
      </c>
      <c r="G104">
        <v>0.98399999999999999</v>
      </c>
      <c r="H104">
        <v>7.8890000000000002</v>
      </c>
    </row>
    <row r="105" spans="1:8">
      <c r="A105" t="s">
        <v>112</v>
      </c>
      <c r="B105">
        <v>5.6749999999999998</v>
      </c>
      <c r="C105">
        <v>3.089</v>
      </c>
      <c r="D105">
        <v>3.2000000000000001E-2</v>
      </c>
      <c r="E105">
        <v>621.16399999999999</v>
      </c>
      <c r="F105">
        <v>1.8049999999999999</v>
      </c>
      <c r="G105">
        <v>1.202</v>
      </c>
      <c r="H105">
        <v>8.4149999999999991</v>
      </c>
    </row>
    <row r="106" spans="1:8">
      <c r="A106" t="s">
        <v>113</v>
      </c>
      <c r="B106">
        <v>5.6989999999999998</v>
      </c>
      <c r="C106">
        <v>4.16</v>
      </c>
      <c r="D106">
        <v>3.4000000000000002E-2</v>
      </c>
      <c r="E106">
        <v>665.94799999999998</v>
      </c>
      <c r="F106">
        <v>1.774</v>
      </c>
      <c r="G106">
        <v>1.2589999999999999</v>
      </c>
      <c r="H106">
        <v>10.167</v>
      </c>
    </row>
    <row r="107" spans="1:8">
      <c r="A107" t="s">
        <v>114</v>
      </c>
      <c r="B107">
        <v>5.6859999999999999</v>
      </c>
      <c r="C107">
        <v>3.3969999999999998</v>
      </c>
      <c r="D107">
        <v>3.2000000000000001E-2</v>
      </c>
      <c r="E107">
        <v>720.31899999999996</v>
      </c>
      <c r="F107">
        <v>1.913</v>
      </c>
      <c r="G107">
        <v>1.3049999999999999</v>
      </c>
      <c r="H107">
        <v>9.0359999999999996</v>
      </c>
    </row>
    <row r="108" spans="1:8">
      <c r="A108" t="s">
        <v>115</v>
      </c>
      <c r="B108">
        <v>5.6879999999999997</v>
      </c>
      <c r="C108">
        <v>2.9790000000000001</v>
      </c>
      <c r="D108">
        <v>3.2000000000000001E-2</v>
      </c>
      <c r="E108">
        <v>610.84900000000005</v>
      </c>
      <c r="F108">
        <v>1.71</v>
      </c>
      <c r="G108">
        <v>1.0429999999999999</v>
      </c>
      <c r="H108">
        <v>9.8879999999999999</v>
      </c>
    </row>
    <row r="109" spans="1:8">
      <c r="A109" t="s">
        <v>116</v>
      </c>
      <c r="B109">
        <v>5.6840000000000002</v>
      </c>
      <c r="C109">
        <v>2.9830000000000001</v>
      </c>
      <c r="D109">
        <v>3.2000000000000001E-2</v>
      </c>
      <c r="E109">
        <v>727.08100000000002</v>
      </c>
      <c r="F109">
        <v>1.9530000000000001</v>
      </c>
      <c r="G109">
        <v>1.526</v>
      </c>
      <c r="H109">
        <v>11.28</v>
      </c>
    </row>
    <row r="110" spans="1:8">
      <c r="A110" t="s">
        <v>117</v>
      </c>
      <c r="B110">
        <v>5.694</v>
      </c>
      <c r="C110">
        <v>3.3119999999999998</v>
      </c>
      <c r="D110">
        <v>3.2000000000000001E-2</v>
      </c>
      <c r="E110">
        <v>835.79200000000003</v>
      </c>
      <c r="F110">
        <v>2.1309999999999998</v>
      </c>
      <c r="G110">
        <v>1.8340000000000001</v>
      </c>
      <c r="H110">
        <v>7.8760000000000003</v>
      </c>
    </row>
    <row r="111" spans="1:8">
      <c r="A111" t="s">
        <v>118</v>
      </c>
      <c r="B111">
        <v>5.6790000000000003</v>
      </c>
      <c r="C111">
        <v>2.9889999999999999</v>
      </c>
      <c r="D111">
        <v>3.1E-2</v>
      </c>
      <c r="E111">
        <v>607.10500000000002</v>
      </c>
      <c r="F111">
        <v>1.722</v>
      </c>
      <c r="G111">
        <v>1.1200000000000001</v>
      </c>
      <c r="H111">
        <v>9.2850000000000001</v>
      </c>
    </row>
    <row r="112" spans="1:8">
      <c r="A112" t="s">
        <v>119</v>
      </c>
      <c r="B112" t="s">
        <v>21</v>
      </c>
      <c r="C112">
        <v>3.673</v>
      </c>
      <c r="D112">
        <v>3.4000000000000002E-2</v>
      </c>
      <c r="E112">
        <v>509.49</v>
      </c>
      <c r="F112">
        <v>1.5720000000000001</v>
      </c>
      <c r="G112">
        <v>0.96399999999999997</v>
      </c>
      <c r="H112">
        <v>6.649</v>
      </c>
    </row>
    <row r="113" spans="1:8">
      <c r="A113" t="s">
        <v>120</v>
      </c>
      <c r="B113">
        <v>5.6669999999999998</v>
      </c>
      <c r="C113">
        <v>2.839</v>
      </c>
      <c r="D113">
        <v>3.1E-2</v>
      </c>
      <c r="E113">
        <v>759.54</v>
      </c>
      <c r="F113">
        <v>1.831</v>
      </c>
      <c r="G113">
        <v>1.4510000000000001</v>
      </c>
      <c r="H113">
        <v>10.840999999999999</v>
      </c>
    </row>
    <row r="114" spans="1:8">
      <c r="A114" t="s">
        <v>121</v>
      </c>
      <c r="B114">
        <v>5.7069999999999999</v>
      </c>
      <c r="C114">
        <v>3.5550000000000002</v>
      </c>
      <c r="D114">
        <v>3.2000000000000001E-2</v>
      </c>
      <c r="E114">
        <v>667</v>
      </c>
      <c r="F114">
        <v>1.849</v>
      </c>
      <c r="G114">
        <v>1.365</v>
      </c>
      <c r="H114">
        <v>9.4640000000000004</v>
      </c>
    </row>
    <row r="115" spans="1:8">
      <c r="A115" t="s">
        <v>122</v>
      </c>
      <c r="B115">
        <v>5.6849999999999996</v>
      </c>
      <c r="C115">
        <v>3.306</v>
      </c>
      <c r="D115">
        <v>3.2000000000000001E-2</v>
      </c>
      <c r="E115">
        <v>607.03</v>
      </c>
      <c r="F115">
        <v>1.7070000000000001</v>
      </c>
      <c r="G115">
        <v>1.149</v>
      </c>
      <c r="H115">
        <v>8.9760000000000009</v>
      </c>
    </row>
    <row r="116" spans="1:8">
      <c r="A116" t="s">
        <v>123</v>
      </c>
      <c r="B116">
        <v>5.6790000000000003</v>
      </c>
      <c r="C116">
        <v>3.0609999999999999</v>
      </c>
      <c r="D116">
        <v>3.2000000000000001E-2</v>
      </c>
      <c r="E116">
        <v>732.13900000000001</v>
      </c>
      <c r="F116">
        <v>1.8979999999999999</v>
      </c>
      <c r="G116">
        <v>1.464</v>
      </c>
      <c r="H116">
        <v>9.7750000000000004</v>
      </c>
    </row>
    <row r="117" spans="1:8">
      <c r="A117" t="s">
        <v>124</v>
      </c>
      <c r="B117">
        <v>5.6840000000000002</v>
      </c>
      <c r="C117">
        <v>3.0110000000000001</v>
      </c>
      <c r="D117">
        <v>3.2000000000000001E-2</v>
      </c>
      <c r="E117">
        <v>604.66999999999996</v>
      </c>
      <c r="F117">
        <v>1.651</v>
      </c>
      <c r="G117">
        <v>1.1659999999999999</v>
      </c>
      <c r="H117">
        <v>9.0009999999999994</v>
      </c>
    </row>
    <row r="118" spans="1:8">
      <c r="A118" t="s">
        <v>316</v>
      </c>
      <c r="B118">
        <v>5.7030000000000003</v>
      </c>
      <c r="C118">
        <v>2.9670000000000001</v>
      </c>
      <c r="D118">
        <v>3.2000000000000001E-2</v>
      </c>
      <c r="E118">
        <v>677.97699999999998</v>
      </c>
      <c r="F118">
        <v>1.7909999999999999</v>
      </c>
      <c r="G118">
        <v>1.3009999999999999</v>
      </c>
      <c r="H118">
        <v>9.9390000000000001</v>
      </c>
    </row>
    <row r="119" spans="1:8">
      <c r="A119" t="s">
        <v>125</v>
      </c>
      <c r="B119">
        <v>5.7009999999999996</v>
      </c>
      <c r="C119" t="s">
        <v>21</v>
      </c>
      <c r="D119" t="s">
        <v>21</v>
      </c>
      <c r="E119">
        <v>549.51400000000001</v>
      </c>
      <c r="F119">
        <v>1.5629999999999999</v>
      </c>
      <c r="G119">
        <v>1.018</v>
      </c>
      <c r="H119">
        <v>8.6430000000000007</v>
      </c>
    </row>
    <row r="120" spans="1:8">
      <c r="A120" t="s">
        <v>126</v>
      </c>
      <c r="B120">
        <v>5.6959999999999997</v>
      </c>
      <c r="C120">
        <v>5.0759999999999996</v>
      </c>
      <c r="D120">
        <v>3.4000000000000002E-2</v>
      </c>
      <c r="E120">
        <v>569.69899999999996</v>
      </c>
      <c r="F120">
        <v>1.669</v>
      </c>
      <c r="G120">
        <v>1.0760000000000001</v>
      </c>
      <c r="H120">
        <v>9.1989999999999998</v>
      </c>
    </row>
    <row r="121" spans="1:8">
      <c r="A121" t="s">
        <v>127</v>
      </c>
      <c r="B121">
        <v>5.6879999999999997</v>
      </c>
      <c r="C121">
        <v>3.274</v>
      </c>
      <c r="D121">
        <v>3.2000000000000001E-2</v>
      </c>
      <c r="E121">
        <v>495.61799999999999</v>
      </c>
      <c r="F121">
        <v>1.4590000000000001</v>
      </c>
      <c r="G121">
        <v>0.91200000000000003</v>
      </c>
      <c r="H121">
        <v>9.3780000000000001</v>
      </c>
    </row>
    <row r="122" spans="1:8">
      <c r="A122" t="s">
        <v>128</v>
      </c>
      <c r="B122">
        <v>5.6849999999999996</v>
      </c>
      <c r="C122">
        <v>3.1190000000000002</v>
      </c>
      <c r="D122">
        <v>3.2000000000000001E-2</v>
      </c>
      <c r="E122">
        <v>596.08900000000006</v>
      </c>
      <c r="F122">
        <v>1.702</v>
      </c>
      <c r="G122">
        <v>1.1459999999999999</v>
      </c>
      <c r="H122">
        <v>9.9670000000000005</v>
      </c>
    </row>
    <row r="123" spans="1:8">
      <c r="A123" t="s">
        <v>129</v>
      </c>
      <c r="B123">
        <v>5.68</v>
      </c>
      <c r="C123" t="s">
        <v>21</v>
      </c>
      <c r="D123" t="s">
        <v>21</v>
      </c>
      <c r="E123">
        <v>730.38699999999994</v>
      </c>
      <c r="F123">
        <v>1.9650000000000001</v>
      </c>
      <c r="G123">
        <v>1.4810000000000001</v>
      </c>
      <c r="H123">
        <v>12.576000000000001</v>
      </c>
    </row>
    <row r="124" spans="1:8">
      <c r="A124" t="s">
        <v>130</v>
      </c>
      <c r="B124">
        <v>5.6740000000000004</v>
      </c>
      <c r="C124">
        <v>2.8159999999999998</v>
      </c>
      <c r="D124" t="s">
        <v>21</v>
      </c>
      <c r="E124">
        <v>504.69</v>
      </c>
      <c r="F124">
        <v>1.5589999999999999</v>
      </c>
      <c r="G124">
        <v>0.95599999999999996</v>
      </c>
      <c r="H124">
        <v>8.4090000000000007</v>
      </c>
    </row>
    <row r="125" spans="1:8">
      <c r="A125" t="s">
        <v>131</v>
      </c>
      <c r="B125">
        <v>5.6719999999999997</v>
      </c>
      <c r="C125">
        <v>3.0539999999999998</v>
      </c>
      <c r="D125">
        <v>3.1E-2</v>
      </c>
      <c r="E125">
        <v>436.13499999999999</v>
      </c>
      <c r="F125">
        <v>1.4610000000000001</v>
      </c>
      <c r="G125">
        <v>0.79300000000000004</v>
      </c>
      <c r="H125">
        <v>7.1619999999999999</v>
      </c>
    </row>
    <row r="126" spans="1:8">
      <c r="A126" t="s">
        <v>132</v>
      </c>
      <c r="B126">
        <v>5.673</v>
      </c>
      <c r="C126">
        <v>2.907</v>
      </c>
      <c r="D126">
        <v>3.1E-2</v>
      </c>
      <c r="E126">
        <v>341.32400000000001</v>
      </c>
      <c r="F126">
        <v>1.23</v>
      </c>
      <c r="G126">
        <v>0.59799999999999998</v>
      </c>
      <c r="H126">
        <v>5.9470000000000001</v>
      </c>
    </row>
    <row r="127" spans="1:8">
      <c r="A127" t="s">
        <v>133</v>
      </c>
      <c r="B127">
        <v>5.694</v>
      </c>
      <c r="C127">
        <v>3.0049999999999999</v>
      </c>
      <c r="D127">
        <v>3.2000000000000001E-2</v>
      </c>
      <c r="E127">
        <v>513.66099999999994</v>
      </c>
      <c r="F127">
        <v>1.5389999999999999</v>
      </c>
      <c r="G127">
        <v>0.91900000000000004</v>
      </c>
      <c r="H127">
        <v>8.1229999999999993</v>
      </c>
    </row>
    <row r="128" spans="1:8">
      <c r="A128" t="s">
        <v>134</v>
      </c>
      <c r="B128">
        <v>5.7</v>
      </c>
      <c r="C128">
        <v>4.093</v>
      </c>
      <c r="D128">
        <v>3.4000000000000002E-2</v>
      </c>
      <c r="E128">
        <v>708.28300000000002</v>
      </c>
      <c r="F128">
        <v>1.88</v>
      </c>
      <c r="G128">
        <v>1.3460000000000001</v>
      </c>
      <c r="H128">
        <v>10.154999999999999</v>
      </c>
    </row>
    <row r="129" spans="1:8">
      <c r="A129" t="s">
        <v>135</v>
      </c>
      <c r="B129">
        <v>5.6749999999999998</v>
      </c>
      <c r="C129">
        <v>3.3860000000000001</v>
      </c>
      <c r="D129">
        <v>3.1E-2</v>
      </c>
      <c r="E129">
        <v>449.46499999999997</v>
      </c>
      <c r="F129">
        <v>1.4079999999999999</v>
      </c>
      <c r="G129">
        <v>0.80200000000000005</v>
      </c>
      <c r="H129">
        <v>6.5910000000000002</v>
      </c>
    </row>
    <row r="130" spans="1:8">
      <c r="A130" t="s">
        <v>136</v>
      </c>
      <c r="B130">
        <v>5.6790000000000003</v>
      </c>
      <c r="C130">
        <v>3.12</v>
      </c>
      <c r="D130">
        <v>3.2000000000000001E-2</v>
      </c>
      <c r="E130">
        <v>559.1</v>
      </c>
      <c r="F130">
        <v>1.675</v>
      </c>
      <c r="G130">
        <v>1.2190000000000001</v>
      </c>
      <c r="H130">
        <v>9.2579999999999991</v>
      </c>
    </row>
    <row r="131" spans="1:8">
      <c r="A131" t="s">
        <v>137</v>
      </c>
      <c r="B131">
        <v>5.6890000000000001</v>
      </c>
      <c r="C131">
        <v>3.0110000000000001</v>
      </c>
      <c r="D131">
        <v>3.3000000000000002E-2</v>
      </c>
      <c r="E131">
        <v>661.49099999999999</v>
      </c>
      <c r="F131">
        <v>1.7989999999999999</v>
      </c>
      <c r="G131">
        <v>1.298</v>
      </c>
      <c r="H131">
        <v>9.7929999999999993</v>
      </c>
    </row>
    <row r="132" spans="1:8">
      <c r="A132" t="s">
        <v>138</v>
      </c>
      <c r="B132">
        <v>5.6879999999999997</v>
      </c>
      <c r="C132">
        <v>3.3660000000000001</v>
      </c>
      <c r="D132">
        <v>3.2000000000000001E-2</v>
      </c>
      <c r="E132">
        <v>602.46699999999998</v>
      </c>
      <c r="F132">
        <v>1.6859999999999999</v>
      </c>
      <c r="G132">
        <v>1.073</v>
      </c>
      <c r="H132">
        <v>9.6669999999999998</v>
      </c>
    </row>
    <row r="133" spans="1:8">
      <c r="A133" t="s">
        <v>139</v>
      </c>
      <c r="B133">
        <v>5.681</v>
      </c>
      <c r="C133">
        <v>2.9980000000000002</v>
      </c>
      <c r="D133">
        <v>3.2000000000000001E-2</v>
      </c>
      <c r="E133">
        <v>617.10500000000002</v>
      </c>
      <c r="F133">
        <v>1.7030000000000001</v>
      </c>
      <c r="G133">
        <v>1.121</v>
      </c>
      <c r="H133">
        <v>9.1470000000000002</v>
      </c>
    </row>
    <row r="134" spans="1:8">
      <c r="A134" t="s">
        <v>140</v>
      </c>
      <c r="B134" t="s">
        <v>21</v>
      </c>
      <c r="C134">
        <v>3.706</v>
      </c>
      <c r="D134">
        <v>3.3000000000000002E-2</v>
      </c>
      <c r="E134">
        <v>606.37300000000005</v>
      </c>
      <c r="F134">
        <v>1.7889999999999999</v>
      </c>
      <c r="G134">
        <v>1.2230000000000001</v>
      </c>
      <c r="H134">
        <v>9.7330000000000005</v>
      </c>
    </row>
    <row r="135" spans="1:8">
      <c r="A135" t="s">
        <v>141</v>
      </c>
      <c r="B135">
        <v>5.6779999999999999</v>
      </c>
      <c r="C135" t="s">
        <v>21</v>
      </c>
      <c r="D135" t="s">
        <v>21</v>
      </c>
      <c r="E135">
        <v>534.03700000000003</v>
      </c>
      <c r="F135">
        <v>1.5860000000000001</v>
      </c>
      <c r="G135">
        <v>0.97799999999999998</v>
      </c>
      <c r="H135">
        <v>7.9219999999999997</v>
      </c>
    </row>
    <row r="136" spans="1:8">
      <c r="A136" t="s">
        <v>142</v>
      </c>
      <c r="B136">
        <v>5.673</v>
      </c>
      <c r="C136">
        <v>3.08</v>
      </c>
      <c r="D136">
        <v>3.2000000000000001E-2</v>
      </c>
      <c r="E136">
        <v>672.57500000000005</v>
      </c>
      <c r="F136">
        <v>1.831</v>
      </c>
      <c r="G136">
        <v>1.208</v>
      </c>
      <c r="H136">
        <v>9.5839999999999996</v>
      </c>
    </row>
    <row r="137" spans="1:8">
      <c r="A137" t="s">
        <v>143</v>
      </c>
      <c r="B137">
        <v>5.6689999999999996</v>
      </c>
      <c r="C137">
        <v>3.8029999999999999</v>
      </c>
      <c r="D137">
        <v>3.3000000000000002E-2</v>
      </c>
      <c r="E137">
        <v>579.05899999999997</v>
      </c>
      <c r="F137">
        <v>1.712</v>
      </c>
      <c r="G137">
        <v>1.081</v>
      </c>
      <c r="H137">
        <v>9.3030000000000008</v>
      </c>
    </row>
    <row r="138" spans="1:8">
      <c r="A138" t="s">
        <v>145</v>
      </c>
      <c r="B138">
        <v>5.681</v>
      </c>
      <c r="C138">
        <v>2.7490000000000001</v>
      </c>
      <c r="D138">
        <v>3.1E-2</v>
      </c>
      <c r="E138">
        <v>518.52800000000002</v>
      </c>
      <c r="F138">
        <v>1.5649999999999999</v>
      </c>
      <c r="G138">
        <v>0.97799999999999998</v>
      </c>
      <c r="H138">
        <v>7.8780000000000001</v>
      </c>
    </row>
    <row r="139" spans="1:8">
      <c r="A139" t="s">
        <v>146</v>
      </c>
      <c r="B139">
        <v>5.6920000000000002</v>
      </c>
      <c r="C139">
        <v>3.7320000000000002</v>
      </c>
      <c r="D139">
        <v>3.3000000000000002E-2</v>
      </c>
      <c r="E139">
        <v>764.94799999999998</v>
      </c>
      <c r="F139">
        <v>1.847</v>
      </c>
      <c r="G139">
        <v>1.377</v>
      </c>
      <c r="H139">
        <v>9.4380000000000006</v>
      </c>
    </row>
    <row r="140" spans="1:8">
      <c r="A140" t="s">
        <v>147</v>
      </c>
      <c r="B140" t="s">
        <v>21</v>
      </c>
      <c r="C140">
        <v>3.7480000000000002</v>
      </c>
      <c r="D140">
        <v>3.2000000000000001E-2</v>
      </c>
      <c r="E140">
        <v>615.61199999999997</v>
      </c>
      <c r="F140">
        <v>1.81</v>
      </c>
      <c r="G140">
        <v>1.135</v>
      </c>
      <c r="H140">
        <v>9.7789999999999999</v>
      </c>
    </row>
    <row r="141" spans="1:8">
      <c r="A141" t="s">
        <v>148</v>
      </c>
      <c r="B141">
        <v>5.6760000000000002</v>
      </c>
      <c r="C141">
        <v>3.1619999999999999</v>
      </c>
      <c r="D141">
        <v>3.2000000000000001E-2</v>
      </c>
      <c r="E141">
        <v>518.12900000000002</v>
      </c>
      <c r="F141">
        <v>1.6259999999999999</v>
      </c>
      <c r="G141">
        <v>1.052</v>
      </c>
      <c r="H141">
        <v>8.2349999999999994</v>
      </c>
    </row>
    <row r="142" spans="1:8">
      <c r="A142" t="s">
        <v>149</v>
      </c>
      <c r="B142">
        <v>5.6890000000000001</v>
      </c>
      <c r="C142">
        <v>3.0880000000000001</v>
      </c>
      <c r="D142">
        <v>3.2000000000000001E-2</v>
      </c>
      <c r="E142">
        <v>653.67499999999995</v>
      </c>
      <c r="F142">
        <v>1.8140000000000001</v>
      </c>
      <c r="G142">
        <v>1.337</v>
      </c>
      <c r="H142">
        <v>8.8829999999999991</v>
      </c>
    </row>
    <row r="143" spans="1:8">
      <c r="A143" t="s">
        <v>150</v>
      </c>
      <c r="B143">
        <v>5.6980000000000004</v>
      </c>
      <c r="C143">
        <v>3.2050000000000001</v>
      </c>
      <c r="D143">
        <v>3.2000000000000001E-2</v>
      </c>
      <c r="E143">
        <v>673.31299999999999</v>
      </c>
      <c r="F143">
        <v>1.873</v>
      </c>
      <c r="G143">
        <v>1.345</v>
      </c>
      <c r="H143">
        <v>11.539</v>
      </c>
    </row>
    <row r="144" spans="1:8">
      <c r="A144" t="s">
        <v>151</v>
      </c>
      <c r="B144">
        <v>5.702</v>
      </c>
      <c r="C144">
        <v>4.1239999999999997</v>
      </c>
      <c r="D144">
        <v>3.4000000000000002E-2</v>
      </c>
      <c r="E144">
        <v>786.07299999999998</v>
      </c>
      <c r="F144">
        <v>2.0790000000000002</v>
      </c>
      <c r="G144">
        <v>1.4510000000000001</v>
      </c>
      <c r="H144">
        <v>10.637</v>
      </c>
    </row>
    <row r="145" spans="1:8">
      <c r="A145" t="s">
        <v>152</v>
      </c>
      <c r="B145">
        <v>5.6820000000000004</v>
      </c>
      <c r="C145">
        <v>3.077</v>
      </c>
      <c r="D145" t="s">
        <v>21</v>
      </c>
      <c r="E145">
        <v>539.83699999999999</v>
      </c>
      <c r="F145">
        <v>1.6040000000000001</v>
      </c>
      <c r="G145">
        <v>0.98599999999999999</v>
      </c>
      <c r="H145">
        <v>7.6539999999999999</v>
      </c>
    </row>
    <row r="146" spans="1:8">
      <c r="A146" t="s">
        <v>153</v>
      </c>
      <c r="B146" t="s">
        <v>21</v>
      </c>
      <c r="C146">
        <v>3.2869999999999999</v>
      </c>
      <c r="D146">
        <v>3.2000000000000001E-2</v>
      </c>
      <c r="E146">
        <v>608.94299999999998</v>
      </c>
      <c r="F146">
        <v>1.7190000000000001</v>
      </c>
      <c r="G146">
        <v>1.2</v>
      </c>
      <c r="H146">
        <v>8.7129999999999992</v>
      </c>
    </row>
    <row r="147" spans="1:8">
      <c r="A147" t="s">
        <v>154</v>
      </c>
      <c r="B147">
        <v>5.6829999999999998</v>
      </c>
      <c r="C147">
        <v>3.1869999999999998</v>
      </c>
      <c r="D147">
        <v>3.2000000000000001E-2</v>
      </c>
      <c r="E147">
        <v>559.70899999999995</v>
      </c>
      <c r="F147">
        <v>1.621</v>
      </c>
      <c r="G147">
        <v>1.0149999999999999</v>
      </c>
      <c r="H147">
        <v>8.516</v>
      </c>
    </row>
    <row r="148" spans="1:8">
      <c r="A148" t="s">
        <v>155</v>
      </c>
      <c r="B148">
        <v>5.6849999999999996</v>
      </c>
      <c r="C148">
        <v>3.411</v>
      </c>
      <c r="D148">
        <v>3.3000000000000002E-2</v>
      </c>
      <c r="E148">
        <v>800.08199999999999</v>
      </c>
      <c r="F148">
        <v>2.0510000000000002</v>
      </c>
      <c r="G148" t="s">
        <v>21</v>
      </c>
      <c r="H148">
        <v>11.555</v>
      </c>
    </row>
    <row r="149" spans="1:8">
      <c r="A149" t="s">
        <v>156</v>
      </c>
      <c r="B149">
        <v>5.7160000000000002</v>
      </c>
      <c r="C149">
        <v>4.4269999999999996</v>
      </c>
      <c r="D149">
        <v>3.5000000000000003E-2</v>
      </c>
      <c r="E149">
        <v>754.04399999999998</v>
      </c>
      <c r="F149">
        <v>2.0259999999999998</v>
      </c>
      <c r="G149">
        <v>1.597</v>
      </c>
      <c r="H149">
        <v>10.772</v>
      </c>
    </row>
    <row r="150" spans="1:8">
      <c r="A150" t="s">
        <v>157</v>
      </c>
      <c r="B150">
        <v>5.6870000000000003</v>
      </c>
      <c r="C150">
        <v>3.089</v>
      </c>
      <c r="D150">
        <v>3.1E-2</v>
      </c>
      <c r="E150">
        <v>551.61300000000006</v>
      </c>
      <c r="F150">
        <v>1.645</v>
      </c>
      <c r="G150">
        <v>1.0469999999999999</v>
      </c>
      <c r="H150">
        <v>8.6170000000000009</v>
      </c>
    </row>
    <row r="151" spans="1:8">
      <c r="A151" t="s">
        <v>158</v>
      </c>
      <c r="B151">
        <v>5.6790000000000003</v>
      </c>
      <c r="C151">
        <v>2.9590000000000001</v>
      </c>
      <c r="D151">
        <v>3.2000000000000001E-2</v>
      </c>
      <c r="E151">
        <v>609.28399999999999</v>
      </c>
      <c r="F151">
        <v>1.778</v>
      </c>
      <c r="G151">
        <v>1.2030000000000001</v>
      </c>
      <c r="H151">
        <v>8.8420000000000005</v>
      </c>
    </row>
    <row r="152" spans="1:8">
      <c r="A152" t="s">
        <v>159</v>
      </c>
      <c r="B152">
        <v>5.6740000000000004</v>
      </c>
      <c r="C152">
        <v>3.0350000000000001</v>
      </c>
      <c r="D152">
        <v>3.1E-2</v>
      </c>
      <c r="E152">
        <v>462.46699999999998</v>
      </c>
      <c r="F152">
        <v>1.458</v>
      </c>
      <c r="G152">
        <v>0.78900000000000003</v>
      </c>
      <c r="H152">
        <v>7.6879999999999997</v>
      </c>
    </row>
    <row r="153" spans="1:8">
      <c r="A153" t="s">
        <v>160</v>
      </c>
      <c r="B153">
        <v>5.6909999999999998</v>
      </c>
      <c r="C153">
        <v>3.552</v>
      </c>
      <c r="D153">
        <v>3.2000000000000001E-2</v>
      </c>
      <c r="E153">
        <v>534.45699999999999</v>
      </c>
      <c r="F153">
        <v>1.694</v>
      </c>
      <c r="G153">
        <v>1.087</v>
      </c>
      <c r="H153">
        <v>8.5649999999999995</v>
      </c>
    </row>
    <row r="154" spans="1:8">
      <c r="A154" t="s">
        <v>161</v>
      </c>
      <c r="B154">
        <v>5.6849999999999996</v>
      </c>
      <c r="C154">
        <v>3.1720000000000002</v>
      </c>
      <c r="D154">
        <v>3.2000000000000001E-2</v>
      </c>
      <c r="E154">
        <v>615.28300000000002</v>
      </c>
      <c r="F154">
        <v>1.724</v>
      </c>
      <c r="G154">
        <v>1.1040000000000001</v>
      </c>
      <c r="H154">
        <v>11.115</v>
      </c>
    </row>
    <row r="155" spans="1:8">
      <c r="A155" t="s">
        <v>162</v>
      </c>
      <c r="B155">
        <v>5.718</v>
      </c>
      <c r="C155">
        <v>3.5110000000000001</v>
      </c>
      <c r="D155">
        <v>3.2000000000000001E-2</v>
      </c>
      <c r="E155">
        <v>572.91200000000003</v>
      </c>
      <c r="F155">
        <v>1.657</v>
      </c>
      <c r="G155">
        <v>1.1200000000000001</v>
      </c>
      <c r="H155">
        <v>9.77</v>
      </c>
    </row>
    <row r="156" spans="1:8">
      <c r="A156" t="s">
        <v>163</v>
      </c>
      <c r="B156">
        <v>5.6779999999999999</v>
      </c>
      <c r="C156">
        <v>3.6520000000000001</v>
      </c>
      <c r="D156">
        <v>3.2000000000000001E-2</v>
      </c>
      <c r="E156">
        <v>648.01900000000001</v>
      </c>
      <c r="F156">
        <v>1.845</v>
      </c>
      <c r="G156">
        <v>1.331</v>
      </c>
      <c r="H156">
        <v>10.260999999999999</v>
      </c>
    </row>
    <row r="157" spans="1:8">
      <c r="A157" t="s">
        <v>164</v>
      </c>
      <c r="B157">
        <v>5.6769999999999996</v>
      </c>
      <c r="C157">
        <v>2.8610000000000002</v>
      </c>
      <c r="D157">
        <v>3.1E-2</v>
      </c>
      <c r="E157">
        <v>573.072</v>
      </c>
      <c r="F157">
        <v>1.7070000000000001</v>
      </c>
      <c r="G157">
        <v>1.117</v>
      </c>
      <c r="H157">
        <v>9.4809999999999999</v>
      </c>
    </row>
    <row r="158" spans="1:8">
      <c r="A158" t="s">
        <v>165</v>
      </c>
      <c r="B158">
        <v>5.6929999999999996</v>
      </c>
      <c r="C158">
        <v>3.9470000000000001</v>
      </c>
      <c r="D158">
        <v>3.3000000000000002E-2</v>
      </c>
      <c r="E158">
        <v>552.15099999999995</v>
      </c>
      <c r="F158">
        <v>1.6719999999999999</v>
      </c>
      <c r="G158">
        <v>1.0089999999999999</v>
      </c>
      <c r="H158">
        <v>8.4689999999999994</v>
      </c>
    </row>
    <row r="159" spans="1:8">
      <c r="A159" t="s">
        <v>166</v>
      </c>
      <c r="B159">
        <v>5.694</v>
      </c>
      <c r="C159">
        <v>3.0230000000000001</v>
      </c>
      <c r="D159">
        <v>3.1E-2</v>
      </c>
      <c r="E159">
        <v>539.27300000000002</v>
      </c>
      <c r="F159">
        <v>1.5029999999999999</v>
      </c>
      <c r="G159">
        <v>0.83099999999999996</v>
      </c>
      <c r="H159">
        <v>7.4829999999999997</v>
      </c>
    </row>
    <row r="160" spans="1:8">
      <c r="A160" t="s">
        <v>168</v>
      </c>
      <c r="B160">
        <v>5.6829999999999998</v>
      </c>
      <c r="C160">
        <v>2.9750000000000001</v>
      </c>
      <c r="D160">
        <v>3.2000000000000001E-2</v>
      </c>
      <c r="E160">
        <v>757.57</v>
      </c>
      <c r="F160">
        <v>1.899</v>
      </c>
      <c r="G160">
        <v>1.5109999999999999</v>
      </c>
      <c r="H160">
        <v>10.122</v>
      </c>
    </row>
    <row r="161" spans="1:8">
      <c r="A161" t="s">
        <v>169</v>
      </c>
      <c r="B161">
        <v>5.6769999999999996</v>
      </c>
      <c r="C161">
        <v>3.7890000000000001</v>
      </c>
      <c r="D161">
        <v>3.3000000000000002E-2</v>
      </c>
      <c r="E161">
        <v>642.91200000000003</v>
      </c>
      <c r="F161">
        <v>1.756</v>
      </c>
      <c r="G161">
        <v>1.1379999999999999</v>
      </c>
      <c r="H161">
        <v>9.3360000000000003</v>
      </c>
    </row>
    <row r="162" spans="1:8">
      <c r="A162" t="s">
        <v>170</v>
      </c>
      <c r="B162">
        <v>5.6890000000000001</v>
      </c>
      <c r="C162">
        <v>2.9430000000000001</v>
      </c>
      <c r="D162">
        <v>3.2000000000000001E-2</v>
      </c>
      <c r="E162">
        <v>638.88499999999999</v>
      </c>
      <c r="F162">
        <v>1.7749999999999999</v>
      </c>
      <c r="G162">
        <v>1.1259999999999999</v>
      </c>
      <c r="H162">
        <v>9.3360000000000003</v>
      </c>
    </row>
    <row r="163" spans="1:8">
      <c r="A163" t="s">
        <v>171</v>
      </c>
      <c r="B163">
        <v>5.6849999999999996</v>
      </c>
      <c r="C163">
        <v>3.2690000000000001</v>
      </c>
      <c r="D163">
        <v>3.3000000000000002E-2</v>
      </c>
      <c r="E163">
        <v>676.38400000000001</v>
      </c>
      <c r="F163">
        <v>1.909</v>
      </c>
      <c r="G163">
        <v>1.345</v>
      </c>
      <c r="H163">
        <v>9.4740000000000002</v>
      </c>
    </row>
    <row r="164" spans="1:8">
      <c r="A164" t="s">
        <v>172</v>
      </c>
      <c r="B164">
        <v>5.6879999999999997</v>
      </c>
      <c r="C164">
        <v>3.0910000000000002</v>
      </c>
      <c r="D164">
        <v>3.1E-2</v>
      </c>
      <c r="E164">
        <v>663.64300000000003</v>
      </c>
      <c r="F164">
        <v>1.8220000000000001</v>
      </c>
      <c r="G164">
        <v>1.1739999999999999</v>
      </c>
      <c r="H164">
        <v>9.0860000000000003</v>
      </c>
    </row>
    <row r="165" spans="1:8">
      <c r="A165" t="s">
        <v>173</v>
      </c>
      <c r="B165">
        <v>5.6749999999999998</v>
      </c>
      <c r="C165">
        <v>3.827</v>
      </c>
      <c r="D165">
        <v>3.2000000000000001E-2</v>
      </c>
      <c r="E165">
        <v>516.46799999999996</v>
      </c>
      <c r="F165">
        <v>1.5580000000000001</v>
      </c>
      <c r="G165">
        <v>0.92700000000000005</v>
      </c>
      <c r="H165">
        <v>8.4979999999999993</v>
      </c>
    </row>
    <row r="166" spans="1:8">
      <c r="A166" t="s">
        <v>174</v>
      </c>
      <c r="B166">
        <v>5.694</v>
      </c>
      <c r="C166" t="s">
        <v>21</v>
      </c>
      <c r="D166">
        <v>3.2000000000000001E-2</v>
      </c>
      <c r="E166">
        <v>475.50700000000001</v>
      </c>
      <c r="F166">
        <v>1.51</v>
      </c>
      <c r="G166">
        <v>0.84099999999999997</v>
      </c>
      <c r="H166">
        <v>8.9260000000000002</v>
      </c>
    </row>
    <row r="167" spans="1:8">
      <c r="A167" t="s">
        <v>175</v>
      </c>
      <c r="B167">
        <v>5.6719999999999997</v>
      </c>
      <c r="C167">
        <v>3.5609999999999999</v>
      </c>
      <c r="D167">
        <v>3.2000000000000001E-2</v>
      </c>
      <c r="E167">
        <v>535.94399999999996</v>
      </c>
      <c r="F167">
        <v>1.585</v>
      </c>
      <c r="G167">
        <v>0.93500000000000005</v>
      </c>
      <c r="H167">
        <v>8.3829999999999991</v>
      </c>
    </row>
    <row r="168" spans="1:8">
      <c r="A168" t="s">
        <v>176</v>
      </c>
      <c r="B168">
        <v>5.681</v>
      </c>
      <c r="C168">
        <v>3.367</v>
      </c>
      <c r="D168">
        <v>3.2000000000000001E-2</v>
      </c>
      <c r="E168">
        <v>708.697</v>
      </c>
      <c r="F168">
        <v>1.863</v>
      </c>
      <c r="G168">
        <v>1.331</v>
      </c>
      <c r="H168">
        <v>10.757999999999999</v>
      </c>
    </row>
    <row r="169" spans="1:8">
      <c r="A169" t="s">
        <v>177</v>
      </c>
      <c r="B169">
        <v>5.6870000000000003</v>
      </c>
      <c r="C169">
        <v>3.2509999999999999</v>
      </c>
      <c r="D169">
        <v>3.2000000000000001E-2</v>
      </c>
      <c r="E169">
        <v>731.30499999999995</v>
      </c>
      <c r="F169">
        <v>1.9970000000000001</v>
      </c>
      <c r="G169">
        <v>1.3740000000000001</v>
      </c>
      <c r="H169">
        <v>10.956</v>
      </c>
    </row>
    <row r="170" spans="1:8">
      <c r="A170" t="s">
        <v>178</v>
      </c>
      <c r="B170">
        <v>5.67</v>
      </c>
      <c r="C170">
        <v>2.988</v>
      </c>
      <c r="D170">
        <v>3.2000000000000001E-2</v>
      </c>
      <c r="E170">
        <v>581.62099999999998</v>
      </c>
      <c r="F170">
        <v>1.6619999999999999</v>
      </c>
      <c r="G170">
        <v>1.0309999999999999</v>
      </c>
      <c r="H170">
        <v>9.4719999999999995</v>
      </c>
    </row>
    <row r="171" spans="1:8">
      <c r="A171" t="s">
        <v>179</v>
      </c>
      <c r="B171">
        <v>5.6829999999999998</v>
      </c>
      <c r="C171">
        <v>2.89</v>
      </c>
      <c r="D171">
        <v>3.1E-2</v>
      </c>
      <c r="E171">
        <v>615.19000000000005</v>
      </c>
      <c r="F171">
        <v>1.7949999999999999</v>
      </c>
      <c r="G171">
        <v>1.151</v>
      </c>
      <c r="H171">
        <v>8.4879999999999995</v>
      </c>
    </row>
    <row r="172" spans="1:8">
      <c r="A172" t="s">
        <v>180</v>
      </c>
      <c r="B172">
        <v>5.6879999999999997</v>
      </c>
      <c r="C172">
        <v>3.375</v>
      </c>
      <c r="D172">
        <v>3.2000000000000001E-2</v>
      </c>
      <c r="E172">
        <v>686.22699999999998</v>
      </c>
      <c r="F172">
        <v>1.889</v>
      </c>
      <c r="G172">
        <v>1.2849999999999999</v>
      </c>
      <c r="H172">
        <v>10.414999999999999</v>
      </c>
    </row>
    <row r="173" spans="1:8">
      <c r="A173" t="s">
        <v>181</v>
      </c>
      <c r="B173">
        <v>5.6870000000000003</v>
      </c>
      <c r="C173">
        <v>4.157</v>
      </c>
      <c r="D173">
        <v>3.4000000000000002E-2</v>
      </c>
      <c r="E173">
        <v>612.99699999999996</v>
      </c>
      <c r="F173">
        <v>1.6080000000000001</v>
      </c>
      <c r="G173">
        <v>1.1080000000000001</v>
      </c>
      <c r="H173">
        <v>8.3919999999999995</v>
      </c>
    </row>
    <row r="174" spans="1:8">
      <c r="A174" t="s">
        <v>182</v>
      </c>
      <c r="B174">
        <v>5.6870000000000003</v>
      </c>
      <c r="C174">
        <v>2.9249999999999998</v>
      </c>
      <c r="D174">
        <v>3.2000000000000001E-2</v>
      </c>
      <c r="E174">
        <v>673.48</v>
      </c>
      <c r="F174">
        <v>1.84</v>
      </c>
      <c r="G174">
        <v>1.1919999999999999</v>
      </c>
      <c r="H174">
        <v>9.7870000000000008</v>
      </c>
    </row>
    <row r="175" spans="1:8">
      <c r="A175" t="s">
        <v>183</v>
      </c>
      <c r="B175">
        <v>5.673</v>
      </c>
      <c r="C175">
        <v>3.3050000000000002</v>
      </c>
      <c r="D175">
        <v>3.3000000000000002E-2</v>
      </c>
      <c r="E175">
        <v>706.57799999999997</v>
      </c>
      <c r="F175">
        <v>1.964</v>
      </c>
      <c r="G175">
        <v>1.383</v>
      </c>
      <c r="H175">
        <v>10.147</v>
      </c>
    </row>
    <row r="176" spans="1:8">
      <c r="A176" t="s">
        <v>184</v>
      </c>
      <c r="B176">
        <v>5.6859999999999999</v>
      </c>
      <c r="C176">
        <v>3.266</v>
      </c>
      <c r="D176">
        <v>3.3000000000000002E-2</v>
      </c>
      <c r="E176">
        <v>702.86</v>
      </c>
      <c r="F176">
        <v>1.9359999999999999</v>
      </c>
      <c r="G176">
        <v>1.333</v>
      </c>
      <c r="H176">
        <v>9.26</v>
      </c>
    </row>
    <row r="177" spans="1:8">
      <c r="A177" t="s">
        <v>185</v>
      </c>
      <c r="B177">
        <v>5.6779999999999999</v>
      </c>
      <c r="C177">
        <v>3.0590000000000002</v>
      </c>
      <c r="D177">
        <v>3.2000000000000001E-2</v>
      </c>
      <c r="E177">
        <v>575.30899999999997</v>
      </c>
      <c r="F177">
        <v>1.649</v>
      </c>
      <c r="G177">
        <v>1.0389999999999999</v>
      </c>
      <c r="H177">
        <v>8.44</v>
      </c>
    </row>
    <row r="178" spans="1:8">
      <c r="A178" t="s">
        <v>186</v>
      </c>
      <c r="B178">
        <v>5.6749999999999998</v>
      </c>
      <c r="C178">
        <v>2.9660000000000002</v>
      </c>
      <c r="D178">
        <v>3.2000000000000001E-2</v>
      </c>
      <c r="E178">
        <v>770.07</v>
      </c>
      <c r="F178">
        <v>1.946</v>
      </c>
      <c r="G178">
        <v>1.56</v>
      </c>
      <c r="H178">
        <v>11.518000000000001</v>
      </c>
    </row>
    <row r="179" spans="1:8">
      <c r="A179" t="s">
        <v>187</v>
      </c>
      <c r="B179">
        <v>5.7149999999999999</v>
      </c>
      <c r="C179">
        <v>3.786</v>
      </c>
      <c r="D179">
        <v>3.3000000000000002E-2</v>
      </c>
      <c r="E179">
        <v>796.38599999999997</v>
      </c>
      <c r="F179">
        <v>2.0329999999999999</v>
      </c>
      <c r="G179">
        <v>1.5369999999999999</v>
      </c>
      <c r="H179">
        <v>11.185</v>
      </c>
    </row>
    <row r="180" spans="1:8">
      <c r="A180" t="s">
        <v>188</v>
      </c>
      <c r="B180">
        <v>5.6820000000000004</v>
      </c>
      <c r="C180" t="s">
        <v>21</v>
      </c>
      <c r="D180" t="s">
        <v>21</v>
      </c>
      <c r="E180">
        <v>711.88699999999994</v>
      </c>
      <c r="F180">
        <v>1.9810000000000001</v>
      </c>
      <c r="G180">
        <v>1.387</v>
      </c>
      <c r="H180">
        <v>9.7799999999999994</v>
      </c>
    </row>
    <row r="181" spans="1:8">
      <c r="A181" t="s">
        <v>189</v>
      </c>
      <c r="B181">
        <v>5.7</v>
      </c>
      <c r="C181">
        <v>4.24</v>
      </c>
      <c r="D181">
        <v>3.4000000000000002E-2</v>
      </c>
      <c r="E181">
        <v>847.71900000000005</v>
      </c>
      <c r="F181">
        <v>2.1379999999999999</v>
      </c>
      <c r="G181">
        <v>1.6659999999999999</v>
      </c>
      <c r="H181">
        <v>14.242000000000001</v>
      </c>
    </row>
    <row r="182" spans="1:8">
      <c r="A182" t="s">
        <v>190</v>
      </c>
      <c r="B182">
        <v>5.6849999999999996</v>
      </c>
      <c r="C182" t="s">
        <v>21</v>
      </c>
      <c r="D182">
        <v>3.5000000000000003E-2</v>
      </c>
      <c r="E182">
        <v>754.62199999999996</v>
      </c>
      <c r="F182">
        <v>1.879</v>
      </c>
      <c r="G182">
        <v>1.4359999999999999</v>
      </c>
      <c r="H182">
        <v>10.991</v>
      </c>
    </row>
    <row r="183" spans="1:8">
      <c r="A183" t="s">
        <v>191</v>
      </c>
      <c r="B183">
        <v>5.6870000000000003</v>
      </c>
      <c r="C183">
        <v>3.069</v>
      </c>
      <c r="D183">
        <v>3.2000000000000001E-2</v>
      </c>
      <c r="E183">
        <v>632.23400000000004</v>
      </c>
      <c r="F183">
        <v>1.6930000000000001</v>
      </c>
      <c r="G183">
        <v>1.1020000000000001</v>
      </c>
      <c r="H183">
        <v>9.3940000000000001</v>
      </c>
    </row>
    <row r="184" spans="1:8">
      <c r="A184" t="s">
        <v>192</v>
      </c>
      <c r="B184" t="s">
        <v>21</v>
      </c>
      <c r="C184">
        <v>3.4020000000000001</v>
      </c>
      <c r="D184" t="s">
        <v>21</v>
      </c>
      <c r="E184">
        <v>575.73400000000004</v>
      </c>
      <c r="F184">
        <v>1.6259999999999999</v>
      </c>
      <c r="G184">
        <v>1.0640000000000001</v>
      </c>
      <c r="H184">
        <v>8.5</v>
      </c>
    </row>
    <row r="185" spans="1:8">
      <c r="A185" t="s">
        <v>193</v>
      </c>
      <c r="B185">
        <v>5.6959999999999997</v>
      </c>
      <c r="C185">
        <v>3.863</v>
      </c>
      <c r="D185">
        <v>3.4000000000000002E-2</v>
      </c>
      <c r="E185">
        <v>737.48199999999997</v>
      </c>
      <c r="F185">
        <v>2.161</v>
      </c>
      <c r="G185">
        <v>1.635</v>
      </c>
      <c r="H185">
        <v>11.420999999999999</v>
      </c>
    </row>
    <row r="186" spans="1:8">
      <c r="A186" t="s">
        <v>194</v>
      </c>
      <c r="B186">
        <v>5.6849999999999996</v>
      </c>
      <c r="C186">
        <v>3.3620000000000001</v>
      </c>
      <c r="D186">
        <v>3.2000000000000001E-2</v>
      </c>
      <c r="E186">
        <v>509.55200000000002</v>
      </c>
      <c r="F186">
        <v>1.5149999999999999</v>
      </c>
      <c r="G186">
        <v>0.89</v>
      </c>
      <c r="H186">
        <v>9.5519999999999996</v>
      </c>
    </row>
    <row r="187" spans="1:8">
      <c r="A187" t="s">
        <v>195</v>
      </c>
      <c r="B187">
        <v>5.6820000000000004</v>
      </c>
      <c r="C187">
        <v>2.9369999999999998</v>
      </c>
      <c r="D187">
        <v>3.1E-2</v>
      </c>
      <c r="E187">
        <v>674.79300000000001</v>
      </c>
      <c r="F187">
        <v>1.8009999999999999</v>
      </c>
      <c r="G187">
        <v>1.1879999999999999</v>
      </c>
      <c r="H187">
        <v>11.002000000000001</v>
      </c>
    </row>
    <row r="188" spans="1:8">
      <c r="A188" t="s">
        <v>196</v>
      </c>
      <c r="B188">
        <v>5.68</v>
      </c>
      <c r="C188">
        <v>3.0049999999999999</v>
      </c>
      <c r="D188">
        <v>3.1E-2</v>
      </c>
      <c r="E188">
        <v>793.54700000000003</v>
      </c>
      <c r="F188">
        <v>1.9410000000000001</v>
      </c>
      <c r="G188">
        <v>1.377</v>
      </c>
      <c r="H188">
        <v>10.616</v>
      </c>
    </row>
    <row r="189" spans="1:8">
      <c r="A189" t="s">
        <v>317</v>
      </c>
      <c r="B189">
        <v>5.6749999999999998</v>
      </c>
      <c r="C189">
        <v>3.004</v>
      </c>
      <c r="D189" t="s">
        <v>21</v>
      </c>
      <c r="E189">
        <v>529.21600000000001</v>
      </c>
      <c r="F189">
        <v>1.5660000000000001</v>
      </c>
      <c r="G189">
        <v>0.90400000000000003</v>
      </c>
      <c r="H189">
        <v>7.6159999999999997</v>
      </c>
    </row>
    <row r="190" spans="1:8">
      <c r="A190" t="s">
        <v>197</v>
      </c>
      <c r="B190">
        <v>5.6740000000000004</v>
      </c>
      <c r="C190">
        <v>2.9569999999999999</v>
      </c>
      <c r="D190">
        <v>3.1E-2</v>
      </c>
      <c r="E190">
        <v>544.19500000000005</v>
      </c>
      <c r="F190">
        <v>1.556</v>
      </c>
      <c r="G190">
        <v>0.90400000000000003</v>
      </c>
      <c r="H190">
        <v>8.0570000000000004</v>
      </c>
    </row>
    <row r="191" spans="1:8">
      <c r="A191" t="s">
        <v>198</v>
      </c>
      <c r="B191">
        <v>5.6959999999999997</v>
      </c>
      <c r="C191">
        <v>3.5790000000000002</v>
      </c>
      <c r="D191">
        <v>3.2000000000000001E-2</v>
      </c>
      <c r="E191">
        <v>1017.006</v>
      </c>
      <c r="F191">
        <v>2.2839999999999998</v>
      </c>
      <c r="G191">
        <v>2.12</v>
      </c>
      <c r="H191">
        <v>13.145</v>
      </c>
    </row>
    <row r="192" spans="1:8">
      <c r="A192" t="s">
        <v>199</v>
      </c>
      <c r="B192">
        <v>5.6769999999999996</v>
      </c>
      <c r="C192">
        <v>3.194</v>
      </c>
      <c r="D192">
        <v>3.2000000000000001E-2</v>
      </c>
      <c r="E192">
        <v>717.61800000000005</v>
      </c>
      <c r="F192">
        <v>1.911</v>
      </c>
      <c r="G192">
        <v>1.4470000000000001</v>
      </c>
      <c r="H192">
        <v>9.6549999999999994</v>
      </c>
    </row>
    <row r="193" spans="1:8">
      <c r="A193" t="s">
        <v>200</v>
      </c>
      <c r="B193">
        <v>5.6909999999999998</v>
      </c>
      <c r="C193">
        <v>2.7759999999999998</v>
      </c>
      <c r="D193">
        <v>3.1E-2</v>
      </c>
      <c r="E193">
        <v>748.05700000000002</v>
      </c>
      <c r="F193">
        <v>1.835</v>
      </c>
      <c r="G193">
        <v>1.288</v>
      </c>
      <c r="H193">
        <v>9.734</v>
      </c>
    </row>
    <row r="194" spans="1:8">
      <c r="A194" t="s">
        <v>201</v>
      </c>
      <c r="B194">
        <v>5.6710000000000003</v>
      </c>
      <c r="C194">
        <v>2.976</v>
      </c>
      <c r="D194">
        <v>3.1E-2</v>
      </c>
      <c r="E194">
        <v>637.23199999999997</v>
      </c>
      <c r="F194">
        <v>1.7709999999999999</v>
      </c>
      <c r="G194">
        <v>1.194</v>
      </c>
      <c r="H194">
        <v>9.7880000000000003</v>
      </c>
    </row>
    <row r="195" spans="1:8">
      <c r="A195" t="s">
        <v>202</v>
      </c>
      <c r="B195">
        <v>5.6790000000000003</v>
      </c>
      <c r="C195">
        <v>3.1070000000000002</v>
      </c>
      <c r="D195">
        <v>3.2000000000000001E-2</v>
      </c>
      <c r="E195">
        <v>856.84100000000001</v>
      </c>
      <c r="F195">
        <v>2.1669999999999998</v>
      </c>
      <c r="G195">
        <v>1.659</v>
      </c>
      <c r="H195">
        <v>11.775</v>
      </c>
    </row>
    <row r="196" spans="1:8">
      <c r="A196" t="s">
        <v>203</v>
      </c>
      <c r="B196">
        <v>5.6719999999999997</v>
      </c>
      <c r="C196">
        <v>3.02</v>
      </c>
      <c r="D196">
        <v>3.2000000000000001E-2</v>
      </c>
      <c r="E196">
        <v>607.83699999999999</v>
      </c>
      <c r="F196">
        <v>1.82</v>
      </c>
      <c r="G196">
        <v>1.284</v>
      </c>
      <c r="H196">
        <v>8.0609999999999999</v>
      </c>
    </row>
    <row r="197" spans="1:8">
      <c r="A197" t="s">
        <v>204</v>
      </c>
      <c r="B197">
        <v>5.6929999999999996</v>
      </c>
      <c r="C197">
        <v>3.9129999999999998</v>
      </c>
      <c r="D197">
        <v>3.3000000000000002E-2</v>
      </c>
      <c r="E197">
        <v>636.79499999999996</v>
      </c>
      <c r="F197">
        <v>1.8320000000000001</v>
      </c>
      <c r="G197">
        <v>1.3680000000000001</v>
      </c>
      <c r="H197">
        <v>11.180999999999999</v>
      </c>
    </row>
    <row r="198" spans="1:8">
      <c r="A198" t="s">
        <v>205</v>
      </c>
      <c r="B198">
        <v>5.681</v>
      </c>
      <c r="C198">
        <v>3.3889999999999998</v>
      </c>
      <c r="D198" t="s">
        <v>21</v>
      </c>
      <c r="E198">
        <v>779.10699999999997</v>
      </c>
      <c r="F198">
        <v>1.915</v>
      </c>
      <c r="G198">
        <v>1.6160000000000001</v>
      </c>
      <c r="H198">
        <v>12.707000000000001</v>
      </c>
    </row>
    <row r="199" spans="1:8">
      <c r="A199" t="s">
        <v>206</v>
      </c>
      <c r="B199">
        <v>5.6870000000000003</v>
      </c>
      <c r="C199">
        <v>3.4420000000000002</v>
      </c>
      <c r="D199">
        <v>3.2000000000000001E-2</v>
      </c>
      <c r="E199">
        <v>862.60799999999995</v>
      </c>
      <c r="F199">
        <v>2.145</v>
      </c>
      <c r="G199">
        <v>1.994</v>
      </c>
      <c r="H199">
        <v>12.74</v>
      </c>
    </row>
    <row r="200" spans="1:8">
      <c r="A200" t="s">
        <v>207</v>
      </c>
      <c r="B200">
        <v>5.681</v>
      </c>
      <c r="C200">
        <v>4.5780000000000003</v>
      </c>
      <c r="D200">
        <v>3.3000000000000002E-2</v>
      </c>
      <c r="E200">
        <v>713.16</v>
      </c>
      <c r="F200">
        <v>1.9279999999999999</v>
      </c>
      <c r="G200">
        <v>1.593</v>
      </c>
      <c r="H200">
        <v>10.79</v>
      </c>
    </row>
    <row r="201" spans="1:8">
      <c r="A201" t="s">
        <v>208</v>
      </c>
      <c r="B201">
        <v>5.6769999999999996</v>
      </c>
      <c r="C201">
        <v>3.032</v>
      </c>
      <c r="D201">
        <v>3.2000000000000001E-2</v>
      </c>
      <c r="E201">
        <v>702.10199999999998</v>
      </c>
      <c r="F201">
        <v>1.903</v>
      </c>
      <c r="G201">
        <v>1.4670000000000001</v>
      </c>
      <c r="H201">
        <v>11.563000000000001</v>
      </c>
    </row>
    <row r="202" spans="1:8">
      <c r="A202" t="s">
        <v>209</v>
      </c>
      <c r="B202" t="s">
        <v>21</v>
      </c>
      <c r="C202">
        <v>3.0230000000000001</v>
      </c>
      <c r="D202" t="s">
        <v>21</v>
      </c>
      <c r="E202">
        <v>605.44299999999998</v>
      </c>
      <c r="F202">
        <v>1.6459999999999999</v>
      </c>
      <c r="G202">
        <v>1.101</v>
      </c>
      <c r="H202">
        <v>8.8989999999999991</v>
      </c>
    </row>
    <row r="203" spans="1:8">
      <c r="A203" t="s">
        <v>210</v>
      </c>
      <c r="B203">
        <v>5.68</v>
      </c>
      <c r="C203">
        <v>2.8079999999999998</v>
      </c>
      <c r="D203">
        <v>3.1E-2</v>
      </c>
      <c r="E203">
        <v>685.09</v>
      </c>
      <c r="F203">
        <v>1.8029999999999999</v>
      </c>
      <c r="G203" t="s">
        <v>21</v>
      </c>
      <c r="H203">
        <v>10.669</v>
      </c>
    </row>
    <row r="204" spans="1:8">
      <c r="A204" t="s">
        <v>211</v>
      </c>
      <c r="B204" t="s">
        <v>21</v>
      </c>
      <c r="C204">
        <v>3.1829999999999998</v>
      </c>
      <c r="D204">
        <v>3.2000000000000001E-2</v>
      </c>
      <c r="E204">
        <v>694.41600000000005</v>
      </c>
      <c r="F204">
        <v>1.855</v>
      </c>
      <c r="G204">
        <v>1.3009999999999999</v>
      </c>
      <c r="H204">
        <v>9.2200000000000006</v>
      </c>
    </row>
    <row r="205" spans="1:8">
      <c r="A205" t="s">
        <v>212</v>
      </c>
      <c r="B205">
        <v>5.6749999999999998</v>
      </c>
      <c r="C205">
        <v>2.88</v>
      </c>
      <c r="D205">
        <v>3.1E-2</v>
      </c>
      <c r="E205">
        <v>578.548</v>
      </c>
      <c r="F205">
        <v>1.708</v>
      </c>
      <c r="G205">
        <v>1.06</v>
      </c>
      <c r="H205">
        <v>8.0139999999999993</v>
      </c>
    </row>
    <row r="206" spans="1:8">
      <c r="A206" t="s">
        <v>213</v>
      </c>
      <c r="B206">
        <v>5.6820000000000004</v>
      </c>
      <c r="C206">
        <v>3.194</v>
      </c>
      <c r="D206">
        <v>3.2000000000000001E-2</v>
      </c>
      <c r="E206">
        <v>713.904</v>
      </c>
      <c r="F206">
        <v>1.992</v>
      </c>
      <c r="G206">
        <v>1.4039999999999999</v>
      </c>
      <c r="H206">
        <v>11.099</v>
      </c>
    </row>
    <row r="207" spans="1:8">
      <c r="A207" t="s">
        <v>214</v>
      </c>
      <c r="B207">
        <v>5.6849999999999996</v>
      </c>
      <c r="C207">
        <v>3.7679999999999998</v>
      </c>
      <c r="D207">
        <v>3.3000000000000002E-2</v>
      </c>
      <c r="E207">
        <v>803.48</v>
      </c>
      <c r="F207">
        <v>2.0750000000000002</v>
      </c>
      <c r="G207">
        <v>1.5169999999999999</v>
      </c>
      <c r="H207">
        <v>9.8840000000000003</v>
      </c>
    </row>
    <row r="208" spans="1:8">
      <c r="A208" t="s">
        <v>215</v>
      </c>
      <c r="B208">
        <v>5.6760000000000002</v>
      </c>
      <c r="C208">
        <v>3.9550000000000001</v>
      </c>
      <c r="D208">
        <v>3.4000000000000002E-2</v>
      </c>
      <c r="E208">
        <v>635.11400000000003</v>
      </c>
      <c r="F208">
        <v>1.7470000000000001</v>
      </c>
      <c r="G208">
        <v>1.159</v>
      </c>
      <c r="H208">
        <v>9.3330000000000002</v>
      </c>
    </row>
    <row r="209" spans="1:8">
      <c r="A209" t="s">
        <v>216</v>
      </c>
      <c r="B209">
        <v>5.6779999999999999</v>
      </c>
      <c r="C209">
        <v>2.8370000000000002</v>
      </c>
      <c r="D209">
        <v>3.2000000000000001E-2</v>
      </c>
      <c r="E209">
        <v>765.10299999999995</v>
      </c>
      <c r="F209">
        <v>1.9390000000000001</v>
      </c>
      <c r="G209">
        <v>1.357</v>
      </c>
      <c r="H209">
        <v>11.972</v>
      </c>
    </row>
    <row r="210" spans="1:8">
      <c r="A210" t="s">
        <v>217</v>
      </c>
      <c r="B210">
        <v>5.6879999999999997</v>
      </c>
      <c r="C210">
        <v>2.9409999999999998</v>
      </c>
      <c r="D210">
        <v>3.1E-2</v>
      </c>
      <c r="E210">
        <v>699.92100000000005</v>
      </c>
      <c r="F210">
        <v>1.903</v>
      </c>
      <c r="G210">
        <v>1.4359999999999999</v>
      </c>
      <c r="H210">
        <v>9.8070000000000004</v>
      </c>
    </row>
    <row r="211" spans="1:8">
      <c r="A211" t="s">
        <v>218</v>
      </c>
      <c r="B211" t="s">
        <v>21</v>
      </c>
      <c r="C211">
        <v>3.1509999999999998</v>
      </c>
      <c r="D211">
        <v>3.2000000000000001E-2</v>
      </c>
      <c r="E211">
        <v>761.28099999999995</v>
      </c>
      <c r="F211">
        <v>1.786</v>
      </c>
      <c r="G211">
        <v>1.1990000000000001</v>
      </c>
      <c r="H211">
        <v>12.846</v>
      </c>
    </row>
    <row r="212" spans="1:8">
      <c r="A212" t="s">
        <v>219</v>
      </c>
      <c r="B212">
        <v>5.6849999999999996</v>
      </c>
      <c r="C212">
        <v>2.93</v>
      </c>
      <c r="D212">
        <v>3.2000000000000001E-2</v>
      </c>
      <c r="E212">
        <v>605.11300000000006</v>
      </c>
      <c r="F212">
        <v>1.6339999999999999</v>
      </c>
      <c r="G212">
        <v>1.1140000000000001</v>
      </c>
      <c r="H212">
        <v>8.6750000000000007</v>
      </c>
    </row>
    <row r="213" spans="1:8">
      <c r="A213" t="s">
        <v>220</v>
      </c>
      <c r="B213">
        <v>5.6790000000000003</v>
      </c>
      <c r="C213">
        <v>3.0089999999999999</v>
      </c>
      <c r="D213">
        <v>3.1E-2</v>
      </c>
      <c r="E213">
        <v>647.5</v>
      </c>
      <c r="F213">
        <v>1.7290000000000001</v>
      </c>
      <c r="G213">
        <v>1.2450000000000001</v>
      </c>
      <c r="H213">
        <v>9.9049999999999994</v>
      </c>
    </row>
    <row r="214" spans="1:8">
      <c r="A214" t="s">
        <v>221</v>
      </c>
      <c r="B214">
        <v>5.6870000000000003</v>
      </c>
      <c r="C214">
        <v>3.38</v>
      </c>
      <c r="D214">
        <v>3.2000000000000001E-2</v>
      </c>
      <c r="E214">
        <v>603.91800000000001</v>
      </c>
      <c r="F214">
        <v>1.671</v>
      </c>
      <c r="G214">
        <v>1.0840000000000001</v>
      </c>
      <c r="H214">
        <v>9.1389999999999993</v>
      </c>
    </row>
    <row r="215" spans="1:8">
      <c r="A215" t="s">
        <v>222</v>
      </c>
      <c r="B215">
        <v>5.68</v>
      </c>
      <c r="C215">
        <v>3.133</v>
      </c>
      <c r="D215">
        <v>3.2000000000000001E-2</v>
      </c>
      <c r="E215">
        <v>651.73699999999997</v>
      </c>
      <c r="F215">
        <v>1.9350000000000001</v>
      </c>
      <c r="G215">
        <v>1.3320000000000001</v>
      </c>
      <c r="H215">
        <v>11.116</v>
      </c>
    </row>
    <row r="216" spans="1:8">
      <c r="A216" t="s">
        <v>223</v>
      </c>
      <c r="B216">
        <v>5.7080000000000002</v>
      </c>
      <c r="C216">
        <v>3.694</v>
      </c>
      <c r="D216">
        <v>3.3000000000000002E-2</v>
      </c>
      <c r="E216">
        <v>665.85799999999995</v>
      </c>
      <c r="F216">
        <v>1.7869999999999999</v>
      </c>
      <c r="G216">
        <v>1.31</v>
      </c>
      <c r="H216">
        <v>10.263999999999999</v>
      </c>
    </row>
    <row r="217" spans="1:8">
      <c r="A217" t="s">
        <v>224</v>
      </c>
      <c r="B217">
        <v>5.69</v>
      </c>
      <c r="C217">
        <v>3</v>
      </c>
      <c r="D217">
        <v>3.2000000000000001E-2</v>
      </c>
      <c r="E217">
        <v>576.428</v>
      </c>
      <c r="F217">
        <v>1.625</v>
      </c>
      <c r="G217">
        <v>1.0489999999999999</v>
      </c>
      <c r="H217">
        <v>8.3460000000000001</v>
      </c>
    </row>
    <row r="218" spans="1:8">
      <c r="A218" t="s">
        <v>225</v>
      </c>
      <c r="B218">
        <v>5.6760000000000002</v>
      </c>
      <c r="C218">
        <v>2.9980000000000002</v>
      </c>
      <c r="D218">
        <v>3.2000000000000001E-2</v>
      </c>
      <c r="E218">
        <v>651.62900000000002</v>
      </c>
      <c r="F218">
        <v>1.671</v>
      </c>
      <c r="G218">
        <v>1.141</v>
      </c>
      <c r="H218">
        <v>10.391999999999999</v>
      </c>
    </row>
    <row r="219" spans="1:8">
      <c r="A219" t="s">
        <v>227</v>
      </c>
      <c r="B219">
        <v>5.6870000000000003</v>
      </c>
      <c r="C219">
        <v>3.9420000000000002</v>
      </c>
      <c r="D219">
        <v>3.3000000000000002E-2</v>
      </c>
      <c r="E219">
        <v>651.81500000000005</v>
      </c>
      <c r="F219">
        <v>1.843</v>
      </c>
      <c r="G219">
        <v>1.306</v>
      </c>
      <c r="H219">
        <v>10.065</v>
      </c>
    </row>
    <row r="220" spans="1:8">
      <c r="A220" t="s">
        <v>228</v>
      </c>
      <c r="B220">
        <v>5.6879999999999997</v>
      </c>
      <c r="C220">
        <v>3.0289999999999999</v>
      </c>
      <c r="D220">
        <v>3.3000000000000002E-2</v>
      </c>
      <c r="E220">
        <v>865.78499999999997</v>
      </c>
      <c r="F220">
        <v>2.0990000000000002</v>
      </c>
      <c r="G220">
        <v>1.841</v>
      </c>
      <c r="H220">
        <v>11.438000000000001</v>
      </c>
    </row>
    <row r="221" spans="1:8">
      <c r="A221" t="s">
        <v>229</v>
      </c>
      <c r="B221">
        <v>5.6779999999999999</v>
      </c>
      <c r="C221">
        <v>2.835</v>
      </c>
      <c r="D221">
        <v>3.1E-2</v>
      </c>
      <c r="E221">
        <v>576.53</v>
      </c>
      <c r="F221">
        <v>1.6639999999999999</v>
      </c>
      <c r="G221">
        <v>1.1539999999999999</v>
      </c>
      <c r="H221">
        <v>8.9410000000000007</v>
      </c>
    </row>
    <row r="222" spans="1:8">
      <c r="A222" t="s">
        <v>230</v>
      </c>
      <c r="B222">
        <v>5.6710000000000003</v>
      </c>
      <c r="C222">
        <v>3.0179999999999998</v>
      </c>
      <c r="D222">
        <v>3.1E-2</v>
      </c>
      <c r="E222">
        <v>647.37900000000002</v>
      </c>
      <c r="F222">
        <v>1.7569999999999999</v>
      </c>
      <c r="G222">
        <v>1.224</v>
      </c>
      <c r="H222">
        <v>11.135</v>
      </c>
    </row>
    <row r="223" spans="1:8">
      <c r="A223" t="s">
        <v>231</v>
      </c>
      <c r="B223">
        <v>5.6890000000000001</v>
      </c>
      <c r="C223">
        <v>3.5760000000000001</v>
      </c>
      <c r="D223">
        <v>3.3000000000000002E-2</v>
      </c>
      <c r="E223">
        <v>635.94100000000003</v>
      </c>
      <c r="F223">
        <v>1.806</v>
      </c>
      <c r="G223">
        <v>1.302</v>
      </c>
      <c r="H223">
        <v>9.5719999999999992</v>
      </c>
    </row>
    <row r="224" spans="1:8">
      <c r="A224" t="s">
        <v>233</v>
      </c>
      <c r="B224">
        <v>5.7050000000000001</v>
      </c>
      <c r="C224" t="s">
        <v>21</v>
      </c>
      <c r="D224">
        <v>3.1E-2</v>
      </c>
      <c r="E224">
        <v>658.89800000000002</v>
      </c>
      <c r="F224">
        <v>1.849</v>
      </c>
      <c r="G224">
        <v>1.3169999999999999</v>
      </c>
      <c r="H224">
        <v>8.9570000000000007</v>
      </c>
    </row>
    <row r="225" spans="1:8">
      <c r="A225" t="s">
        <v>234</v>
      </c>
      <c r="B225">
        <v>5.7160000000000002</v>
      </c>
      <c r="C225">
        <v>2.56</v>
      </c>
      <c r="D225">
        <v>3.2000000000000001E-2</v>
      </c>
      <c r="E225">
        <v>922.93399999999997</v>
      </c>
      <c r="F225">
        <v>2.3679999999999999</v>
      </c>
      <c r="G225">
        <v>2.11</v>
      </c>
      <c r="H225">
        <v>12.72</v>
      </c>
    </row>
    <row r="226" spans="1:8">
      <c r="A226" t="s">
        <v>235</v>
      </c>
      <c r="B226">
        <v>5.7009999999999996</v>
      </c>
      <c r="C226">
        <v>4.2270000000000003</v>
      </c>
      <c r="D226">
        <v>3.4000000000000002E-2</v>
      </c>
      <c r="E226">
        <v>822.88499999999999</v>
      </c>
      <c r="F226">
        <v>1.9790000000000001</v>
      </c>
      <c r="G226">
        <v>1.595</v>
      </c>
      <c r="H226">
        <v>12.750999999999999</v>
      </c>
    </row>
    <row r="227" spans="1:8">
      <c r="A227" t="s">
        <v>236</v>
      </c>
      <c r="B227">
        <v>5.7190000000000003</v>
      </c>
      <c r="C227">
        <v>2.774</v>
      </c>
      <c r="D227">
        <v>3.1E-2</v>
      </c>
      <c r="E227">
        <v>788.99099999999999</v>
      </c>
      <c r="F227">
        <v>1.9650000000000001</v>
      </c>
      <c r="G227">
        <v>1.415</v>
      </c>
      <c r="H227">
        <v>11.468999999999999</v>
      </c>
    </row>
    <row r="228" spans="1:8">
      <c r="A228" t="s">
        <v>237</v>
      </c>
      <c r="B228">
        <v>5.694</v>
      </c>
      <c r="C228">
        <v>3.468</v>
      </c>
      <c r="D228">
        <v>3.2000000000000001E-2</v>
      </c>
      <c r="E228">
        <v>641.59199999999998</v>
      </c>
      <c r="F228">
        <v>1.7869999999999999</v>
      </c>
      <c r="G228">
        <v>1.206</v>
      </c>
      <c r="H228">
        <v>9.2040000000000006</v>
      </c>
    </row>
    <row r="229" spans="1:8">
      <c r="A229" t="s">
        <v>238</v>
      </c>
      <c r="B229">
        <v>5.6760000000000002</v>
      </c>
      <c r="C229">
        <v>2.9740000000000002</v>
      </c>
      <c r="D229">
        <v>3.2000000000000001E-2</v>
      </c>
      <c r="E229">
        <v>620.38400000000001</v>
      </c>
      <c r="F229">
        <v>1.71</v>
      </c>
      <c r="G229">
        <v>1.069</v>
      </c>
      <c r="H229">
        <v>8.4920000000000009</v>
      </c>
    </row>
    <row r="230" spans="1:8">
      <c r="A230" t="s">
        <v>239</v>
      </c>
      <c r="B230">
        <v>5.6820000000000004</v>
      </c>
      <c r="C230">
        <v>3.0379999999999998</v>
      </c>
      <c r="D230" t="s">
        <v>21</v>
      </c>
      <c r="E230">
        <v>699.53300000000002</v>
      </c>
      <c r="F230">
        <v>1.83</v>
      </c>
      <c r="G230">
        <v>1.5309999999999999</v>
      </c>
      <c r="H230">
        <v>10.327999999999999</v>
      </c>
    </row>
    <row r="231" spans="1:8">
      <c r="A231" t="s">
        <v>240</v>
      </c>
      <c r="B231">
        <v>5.7060000000000004</v>
      </c>
      <c r="C231">
        <v>4.6020000000000003</v>
      </c>
      <c r="D231">
        <v>3.5000000000000003E-2</v>
      </c>
      <c r="E231">
        <v>1029.83</v>
      </c>
      <c r="F231">
        <v>2.3420000000000001</v>
      </c>
      <c r="G231">
        <v>1.9670000000000001</v>
      </c>
      <c r="H231">
        <v>12.365</v>
      </c>
    </row>
    <row r="232" spans="1:8">
      <c r="A232" t="s">
        <v>241</v>
      </c>
      <c r="B232">
        <v>5.6749999999999998</v>
      </c>
      <c r="C232">
        <v>3.0009999999999999</v>
      </c>
      <c r="D232">
        <v>3.2000000000000001E-2</v>
      </c>
      <c r="E232">
        <v>587.91200000000003</v>
      </c>
      <c r="F232">
        <v>1.619</v>
      </c>
      <c r="G232">
        <v>1.054</v>
      </c>
      <c r="H232">
        <v>8.2620000000000005</v>
      </c>
    </row>
    <row r="233" spans="1:8">
      <c r="A233" t="s">
        <v>242</v>
      </c>
      <c r="B233">
        <v>5.6710000000000003</v>
      </c>
      <c r="C233">
        <v>3.7189999999999999</v>
      </c>
      <c r="D233">
        <v>3.1E-2</v>
      </c>
      <c r="E233">
        <v>559.48900000000003</v>
      </c>
      <c r="F233">
        <v>1.595</v>
      </c>
      <c r="G233" t="s">
        <v>21</v>
      </c>
      <c r="H233">
        <v>10.195</v>
      </c>
    </row>
    <row r="234" spans="1:8">
      <c r="A234" t="s">
        <v>243</v>
      </c>
      <c r="B234">
        <v>5.6980000000000004</v>
      </c>
      <c r="C234">
        <v>2.972</v>
      </c>
      <c r="D234">
        <v>3.2000000000000001E-2</v>
      </c>
      <c r="E234">
        <v>652.71900000000005</v>
      </c>
      <c r="F234">
        <v>1.7549999999999999</v>
      </c>
      <c r="G234">
        <v>1.331</v>
      </c>
      <c r="H234">
        <v>10.205</v>
      </c>
    </row>
    <row r="235" spans="1:8">
      <c r="A235" t="s">
        <v>244</v>
      </c>
      <c r="B235">
        <v>5.6820000000000004</v>
      </c>
      <c r="C235">
        <v>3.4220000000000002</v>
      </c>
      <c r="D235">
        <v>3.2000000000000001E-2</v>
      </c>
      <c r="E235">
        <v>690.32299999999998</v>
      </c>
      <c r="F235">
        <v>1.796</v>
      </c>
      <c r="G235">
        <v>1.35</v>
      </c>
      <c r="H235">
        <v>10.834</v>
      </c>
    </row>
    <row r="236" spans="1:8">
      <c r="A236" t="s">
        <v>246</v>
      </c>
      <c r="B236">
        <v>5.6829999999999998</v>
      </c>
      <c r="C236">
        <v>3.327</v>
      </c>
      <c r="D236">
        <v>3.2000000000000001E-2</v>
      </c>
      <c r="E236">
        <v>603.55100000000004</v>
      </c>
      <c r="F236">
        <v>1.696</v>
      </c>
      <c r="G236">
        <v>1.1539999999999999</v>
      </c>
      <c r="H236">
        <v>12.694000000000001</v>
      </c>
    </row>
    <row r="237" spans="1:8">
      <c r="A237" t="s">
        <v>247</v>
      </c>
      <c r="B237">
        <v>5.6790000000000003</v>
      </c>
      <c r="C237">
        <v>3.7170000000000001</v>
      </c>
      <c r="D237">
        <v>3.4000000000000002E-2</v>
      </c>
      <c r="E237">
        <v>829.09900000000005</v>
      </c>
      <c r="F237">
        <v>2.0409999999999999</v>
      </c>
      <c r="G237">
        <v>1.524</v>
      </c>
      <c r="H237">
        <v>12.465999999999999</v>
      </c>
    </row>
    <row r="238" spans="1:8">
      <c r="A238" t="s">
        <v>248</v>
      </c>
      <c r="B238">
        <v>5.6840000000000002</v>
      </c>
      <c r="C238">
        <v>3.125</v>
      </c>
      <c r="D238">
        <v>3.3000000000000002E-2</v>
      </c>
      <c r="E238">
        <v>555.79700000000003</v>
      </c>
      <c r="F238">
        <v>1.621</v>
      </c>
      <c r="G238">
        <v>1.01</v>
      </c>
      <c r="H238">
        <v>9.0009999999999994</v>
      </c>
    </row>
    <row r="239" spans="1:8">
      <c r="A239" t="s">
        <v>249</v>
      </c>
      <c r="B239">
        <v>5.6989999999999998</v>
      </c>
      <c r="C239">
        <v>3.6680000000000001</v>
      </c>
      <c r="D239">
        <v>3.1E-2</v>
      </c>
      <c r="E239">
        <v>884.52800000000002</v>
      </c>
      <c r="F239">
        <v>2.149</v>
      </c>
      <c r="G239">
        <v>1.9159999999999999</v>
      </c>
      <c r="H239">
        <v>12.760999999999999</v>
      </c>
    </row>
    <row r="240" spans="1:8">
      <c r="A240" t="s">
        <v>250</v>
      </c>
      <c r="B240">
        <v>5.6740000000000004</v>
      </c>
      <c r="C240">
        <v>3.7730000000000001</v>
      </c>
      <c r="D240">
        <v>3.2000000000000001E-2</v>
      </c>
      <c r="E240">
        <v>819.39200000000005</v>
      </c>
      <c r="F240">
        <v>1.984</v>
      </c>
      <c r="G240">
        <v>1.5269999999999999</v>
      </c>
      <c r="H240">
        <v>12.333</v>
      </c>
    </row>
    <row r="241" spans="1:8">
      <c r="A241" t="s">
        <v>251</v>
      </c>
      <c r="B241">
        <v>5.702</v>
      </c>
      <c r="C241">
        <v>3.117</v>
      </c>
      <c r="D241">
        <v>3.2000000000000001E-2</v>
      </c>
      <c r="E241">
        <v>808.30700000000002</v>
      </c>
      <c r="F241">
        <v>2.06</v>
      </c>
      <c r="G241">
        <v>1.417</v>
      </c>
      <c r="H241">
        <v>12.218</v>
      </c>
    </row>
    <row r="242" spans="1:8">
      <c r="A242" t="s">
        <v>252</v>
      </c>
      <c r="B242" t="s">
        <v>21</v>
      </c>
      <c r="C242">
        <v>2.9209999999999998</v>
      </c>
      <c r="D242">
        <v>3.2000000000000001E-2</v>
      </c>
      <c r="E242">
        <v>699.24599999999998</v>
      </c>
      <c r="F242">
        <v>1.8049999999999999</v>
      </c>
      <c r="G242">
        <v>1.3660000000000001</v>
      </c>
      <c r="H242">
        <v>11.414</v>
      </c>
    </row>
    <row r="243" spans="1:8">
      <c r="A243" t="s">
        <v>253</v>
      </c>
      <c r="B243">
        <v>5.6820000000000004</v>
      </c>
      <c r="C243">
        <v>2.992</v>
      </c>
      <c r="D243">
        <v>3.2000000000000001E-2</v>
      </c>
      <c r="E243">
        <v>719.50800000000004</v>
      </c>
      <c r="F243">
        <v>1.879</v>
      </c>
      <c r="G243">
        <v>1.395</v>
      </c>
      <c r="H243">
        <v>11.683999999999999</v>
      </c>
    </row>
    <row r="244" spans="1:8">
      <c r="A244" t="s">
        <v>254</v>
      </c>
      <c r="B244">
        <v>5.7089999999999996</v>
      </c>
      <c r="C244">
        <v>2.9660000000000002</v>
      </c>
      <c r="D244">
        <v>3.2000000000000001E-2</v>
      </c>
      <c r="E244">
        <v>748.00199999999995</v>
      </c>
      <c r="F244">
        <v>1.9610000000000001</v>
      </c>
      <c r="G244">
        <v>1.448</v>
      </c>
      <c r="H244">
        <v>11.147</v>
      </c>
    </row>
    <row r="245" spans="1:8">
      <c r="A245" t="s">
        <v>255</v>
      </c>
      <c r="B245">
        <v>5.6790000000000003</v>
      </c>
      <c r="C245">
        <v>3.0030000000000001</v>
      </c>
      <c r="D245" t="s">
        <v>21</v>
      </c>
      <c r="E245">
        <v>508.83699999999999</v>
      </c>
      <c r="F245">
        <v>1.5209999999999999</v>
      </c>
      <c r="G245">
        <v>0.88500000000000001</v>
      </c>
      <c r="H245">
        <v>7.5339999999999998</v>
      </c>
    </row>
    <row r="246" spans="1:8">
      <c r="A246" t="s">
        <v>256</v>
      </c>
      <c r="B246">
        <v>5.6760000000000002</v>
      </c>
      <c r="C246">
        <v>3.004</v>
      </c>
      <c r="D246">
        <v>3.2000000000000001E-2</v>
      </c>
      <c r="E246">
        <v>629.17999999999995</v>
      </c>
      <c r="F246">
        <v>1.7270000000000001</v>
      </c>
      <c r="G246">
        <v>1.212</v>
      </c>
      <c r="H246">
        <v>9.0259999999999998</v>
      </c>
    </row>
    <row r="247" spans="1:8">
      <c r="A247" t="s">
        <v>257</v>
      </c>
      <c r="B247" t="s">
        <v>21</v>
      </c>
      <c r="C247" t="s">
        <v>21</v>
      </c>
      <c r="D247" t="s">
        <v>21</v>
      </c>
      <c r="E247">
        <v>635.31299999999999</v>
      </c>
      <c r="F247">
        <v>1.704</v>
      </c>
      <c r="G247">
        <v>1.2150000000000001</v>
      </c>
      <c r="H247">
        <v>9.2880000000000003</v>
      </c>
    </row>
    <row r="248" spans="1:8">
      <c r="A248" t="s">
        <v>258</v>
      </c>
      <c r="B248">
        <v>5.6929999999999996</v>
      </c>
      <c r="C248">
        <v>3.1949999999999998</v>
      </c>
      <c r="D248">
        <v>3.2000000000000001E-2</v>
      </c>
      <c r="E248">
        <v>649.92600000000004</v>
      </c>
      <c r="F248">
        <v>1.9039999999999999</v>
      </c>
      <c r="G248">
        <v>1.4410000000000001</v>
      </c>
      <c r="H248">
        <v>11.16</v>
      </c>
    </row>
    <row r="249" spans="1:8">
      <c r="A249" t="s">
        <v>259</v>
      </c>
      <c r="B249" t="s">
        <v>21</v>
      </c>
      <c r="C249">
        <v>3.5680000000000001</v>
      </c>
      <c r="D249">
        <v>3.2000000000000001E-2</v>
      </c>
      <c r="E249">
        <v>961.73599999999999</v>
      </c>
      <c r="F249">
        <v>2.282</v>
      </c>
      <c r="G249">
        <v>1.7949999999999999</v>
      </c>
      <c r="H249">
        <v>12.79</v>
      </c>
    </row>
    <row r="250" spans="1:8">
      <c r="A250" t="s">
        <v>260</v>
      </c>
      <c r="B250">
        <v>5.68</v>
      </c>
      <c r="C250">
        <v>2.9409999999999998</v>
      </c>
      <c r="D250">
        <v>3.1E-2</v>
      </c>
      <c r="E250">
        <v>761.03300000000002</v>
      </c>
      <c r="F250">
        <v>1.899</v>
      </c>
      <c r="G250">
        <v>1.252</v>
      </c>
      <c r="H250">
        <v>8.8170000000000002</v>
      </c>
    </row>
    <row r="251" spans="1:8">
      <c r="A251" t="s">
        <v>261</v>
      </c>
      <c r="B251">
        <v>5.67</v>
      </c>
      <c r="C251">
        <v>3.0270000000000001</v>
      </c>
      <c r="D251">
        <v>3.2000000000000001E-2</v>
      </c>
      <c r="E251">
        <v>470.625</v>
      </c>
      <c r="F251">
        <v>1.512</v>
      </c>
      <c r="G251">
        <v>0.90100000000000002</v>
      </c>
      <c r="H251">
        <v>7.6589999999999998</v>
      </c>
    </row>
    <row r="252" spans="1:8">
      <c r="A252" t="s">
        <v>262</v>
      </c>
      <c r="B252">
        <v>5.6879999999999997</v>
      </c>
      <c r="C252">
        <v>3.22</v>
      </c>
      <c r="D252">
        <v>3.2000000000000001E-2</v>
      </c>
      <c r="E252">
        <v>582.56500000000005</v>
      </c>
      <c r="F252">
        <v>1.7290000000000001</v>
      </c>
      <c r="G252">
        <v>1.0649999999999999</v>
      </c>
      <c r="H252">
        <v>8.4849999999999994</v>
      </c>
    </row>
    <row r="253" spans="1:8">
      <c r="A253" t="s">
        <v>263</v>
      </c>
      <c r="B253">
        <v>5.6870000000000003</v>
      </c>
      <c r="C253">
        <v>2.9860000000000002</v>
      </c>
      <c r="D253">
        <v>3.2000000000000001E-2</v>
      </c>
      <c r="E253">
        <v>787.19200000000001</v>
      </c>
      <c r="F253">
        <v>2.044</v>
      </c>
      <c r="G253">
        <v>1.3460000000000001</v>
      </c>
      <c r="H253">
        <v>11.465</v>
      </c>
    </row>
    <row r="254" spans="1:8">
      <c r="A254" t="s">
        <v>265</v>
      </c>
      <c r="B254">
        <v>5.6760000000000002</v>
      </c>
      <c r="C254">
        <v>2.8580000000000001</v>
      </c>
      <c r="D254">
        <v>3.2000000000000001E-2</v>
      </c>
      <c r="E254">
        <v>725.16399999999999</v>
      </c>
      <c r="F254">
        <v>1.887</v>
      </c>
      <c r="G254">
        <v>1.4810000000000001</v>
      </c>
      <c r="H254">
        <v>11.901</v>
      </c>
    </row>
    <row r="255" spans="1:8">
      <c r="A255" t="s">
        <v>266</v>
      </c>
      <c r="B255">
        <v>5.68</v>
      </c>
      <c r="C255">
        <v>2.8940000000000001</v>
      </c>
      <c r="D255">
        <v>3.3000000000000002E-2</v>
      </c>
      <c r="E255">
        <v>704.54300000000001</v>
      </c>
      <c r="F255">
        <v>1.8380000000000001</v>
      </c>
      <c r="G255">
        <v>1.431</v>
      </c>
      <c r="H255">
        <v>10.429</v>
      </c>
    </row>
    <row r="256" spans="1:8">
      <c r="A256" t="s">
        <v>267</v>
      </c>
      <c r="B256">
        <v>5.6719999999999997</v>
      </c>
      <c r="C256">
        <v>3.2480000000000002</v>
      </c>
      <c r="D256">
        <v>3.3000000000000002E-2</v>
      </c>
      <c r="E256">
        <v>919.33699999999999</v>
      </c>
      <c r="F256">
        <v>1.994</v>
      </c>
      <c r="G256">
        <v>1.661</v>
      </c>
      <c r="H256">
        <v>11.771000000000001</v>
      </c>
    </row>
    <row r="257" spans="1:8">
      <c r="A257" t="s">
        <v>268</v>
      </c>
      <c r="B257">
        <v>5.6849999999999996</v>
      </c>
      <c r="C257">
        <v>2.9369999999999998</v>
      </c>
      <c r="D257">
        <v>3.2000000000000001E-2</v>
      </c>
      <c r="E257">
        <v>745.51400000000001</v>
      </c>
      <c r="F257">
        <v>1.84</v>
      </c>
      <c r="G257">
        <v>1.377</v>
      </c>
      <c r="H257">
        <v>11.837</v>
      </c>
    </row>
    <row r="258" spans="1:8">
      <c r="A258" t="s">
        <v>269</v>
      </c>
      <c r="B258">
        <v>5.69</v>
      </c>
      <c r="C258">
        <v>3.3149999999999999</v>
      </c>
      <c r="D258">
        <v>3.2000000000000001E-2</v>
      </c>
      <c r="E258">
        <v>722.58299999999997</v>
      </c>
      <c r="F258">
        <v>1.8759999999999999</v>
      </c>
      <c r="G258">
        <v>1.486</v>
      </c>
      <c r="H258">
        <v>10.220000000000001</v>
      </c>
    </row>
    <row r="259" spans="1:8">
      <c r="A259" t="s">
        <v>270</v>
      </c>
      <c r="B259">
        <v>5.69</v>
      </c>
      <c r="C259">
        <v>2.9220000000000002</v>
      </c>
      <c r="D259">
        <v>3.1E-2</v>
      </c>
      <c r="E259">
        <v>720.55399999999997</v>
      </c>
      <c r="F259">
        <v>1.8879999999999999</v>
      </c>
      <c r="G259">
        <v>1.5249999999999999</v>
      </c>
      <c r="H259">
        <v>10.853999999999999</v>
      </c>
    </row>
    <row r="260" spans="1:8">
      <c r="A260" t="s">
        <v>271</v>
      </c>
      <c r="B260">
        <v>5.6790000000000003</v>
      </c>
      <c r="C260">
        <v>3.1309999999999998</v>
      </c>
      <c r="D260">
        <v>3.2000000000000001E-2</v>
      </c>
      <c r="E260">
        <v>634.12199999999996</v>
      </c>
      <c r="F260">
        <v>1.738</v>
      </c>
      <c r="G260">
        <v>1.2270000000000001</v>
      </c>
      <c r="H260">
        <v>8.532</v>
      </c>
    </row>
    <row r="261" spans="1:8">
      <c r="A261" t="s">
        <v>272</v>
      </c>
      <c r="B261">
        <v>5.6849999999999996</v>
      </c>
      <c r="C261">
        <v>3.1579999999999999</v>
      </c>
      <c r="D261">
        <v>3.2000000000000001E-2</v>
      </c>
      <c r="E261">
        <v>554.59199999999998</v>
      </c>
      <c r="F261">
        <v>1.605</v>
      </c>
      <c r="G261">
        <v>1.0840000000000001</v>
      </c>
      <c r="H261">
        <v>9.0150000000000006</v>
      </c>
    </row>
    <row r="262" spans="1:8">
      <c r="A262" t="s">
        <v>318</v>
      </c>
      <c r="B262">
        <v>5.68</v>
      </c>
      <c r="C262">
        <v>2.7949999999999999</v>
      </c>
      <c r="D262">
        <v>3.1E-2</v>
      </c>
      <c r="E262">
        <v>578.95399999999995</v>
      </c>
      <c r="F262">
        <v>1.694</v>
      </c>
      <c r="G262">
        <v>1.0900000000000001</v>
      </c>
      <c r="H262">
        <v>8.4309999999999992</v>
      </c>
    </row>
    <row r="263" spans="1:8">
      <c r="A263" t="s">
        <v>273</v>
      </c>
      <c r="B263">
        <v>5.6950000000000003</v>
      </c>
      <c r="C263">
        <v>3.0430000000000001</v>
      </c>
      <c r="D263">
        <v>3.2000000000000001E-2</v>
      </c>
      <c r="E263">
        <v>650.94899999999996</v>
      </c>
      <c r="F263">
        <v>1.6919999999999999</v>
      </c>
      <c r="G263">
        <v>1.0840000000000001</v>
      </c>
      <c r="H263">
        <v>9.2579999999999991</v>
      </c>
    </row>
    <row r="264" spans="1:8">
      <c r="A264" t="s">
        <v>274</v>
      </c>
      <c r="B264">
        <v>5.6840000000000002</v>
      </c>
      <c r="C264">
        <v>3.2629999999999999</v>
      </c>
      <c r="D264">
        <v>3.2000000000000001E-2</v>
      </c>
      <c r="E264">
        <v>787.81399999999996</v>
      </c>
      <c r="F264">
        <v>2.02</v>
      </c>
      <c r="G264">
        <v>1.6970000000000001</v>
      </c>
      <c r="H264">
        <v>9.9700000000000006</v>
      </c>
    </row>
    <row r="265" spans="1:8">
      <c r="A265" t="s">
        <v>275</v>
      </c>
      <c r="B265">
        <v>5.6959999999999997</v>
      </c>
      <c r="C265">
        <v>3.1389999999999998</v>
      </c>
      <c r="D265">
        <v>3.2000000000000001E-2</v>
      </c>
      <c r="E265">
        <v>547.39300000000003</v>
      </c>
      <c r="F265">
        <v>1.59</v>
      </c>
      <c r="G265">
        <v>0.999</v>
      </c>
      <c r="H265">
        <v>8.9920000000000009</v>
      </c>
    </row>
    <row r="266" spans="1:8">
      <c r="A266" t="s">
        <v>276</v>
      </c>
      <c r="B266">
        <v>5.7</v>
      </c>
      <c r="C266">
        <v>3.1440000000000001</v>
      </c>
      <c r="D266">
        <v>3.2000000000000001E-2</v>
      </c>
      <c r="E266">
        <v>960.745</v>
      </c>
      <c r="F266">
        <v>2.0750000000000002</v>
      </c>
      <c r="G266" t="s">
        <v>21</v>
      </c>
      <c r="H266">
        <v>10.648</v>
      </c>
    </row>
    <row r="267" spans="1:8">
      <c r="A267" t="s">
        <v>277</v>
      </c>
      <c r="B267">
        <v>5.694</v>
      </c>
      <c r="C267">
        <v>3.4430000000000001</v>
      </c>
      <c r="D267">
        <v>3.3000000000000002E-2</v>
      </c>
      <c r="E267">
        <v>581.76099999999997</v>
      </c>
      <c r="F267">
        <v>1.63</v>
      </c>
      <c r="G267">
        <v>1.0589999999999999</v>
      </c>
      <c r="H267">
        <v>9.2579999999999991</v>
      </c>
    </row>
    <row r="268" spans="1:8">
      <c r="A268" t="s">
        <v>278</v>
      </c>
      <c r="B268">
        <v>5.6719999999999997</v>
      </c>
      <c r="C268">
        <v>2.7029999999999998</v>
      </c>
      <c r="D268">
        <v>3.2000000000000001E-2</v>
      </c>
      <c r="E268">
        <v>529.83299999999997</v>
      </c>
      <c r="F268">
        <v>1.506</v>
      </c>
      <c r="G268">
        <v>0.95599999999999996</v>
      </c>
      <c r="H268">
        <v>8.0980000000000008</v>
      </c>
    </row>
    <row r="269" spans="1:8">
      <c r="A269" t="s">
        <v>279</v>
      </c>
      <c r="B269">
        <v>5.6840000000000002</v>
      </c>
      <c r="C269">
        <v>3.3530000000000002</v>
      </c>
      <c r="D269">
        <v>3.3000000000000002E-2</v>
      </c>
      <c r="E269">
        <v>558.76199999999994</v>
      </c>
      <c r="F269">
        <v>1.645</v>
      </c>
      <c r="G269">
        <v>1.048</v>
      </c>
      <c r="H269">
        <v>8.5709999999999997</v>
      </c>
    </row>
    <row r="270" spans="1:8">
      <c r="A270" t="s">
        <v>280</v>
      </c>
      <c r="B270">
        <v>5.6790000000000003</v>
      </c>
      <c r="C270">
        <v>2.8490000000000002</v>
      </c>
      <c r="D270" t="s">
        <v>21</v>
      </c>
      <c r="E270">
        <v>595.024</v>
      </c>
      <c r="F270">
        <v>1.7370000000000001</v>
      </c>
      <c r="G270">
        <v>1.1240000000000001</v>
      </c>
      <c r="H270">
        <v>8.2089999999999996</v>
      </c>
    </row>
    <row r="271" spans="1:8">
      <c r="A271" t="s">
        <v>281</v>
      </c>
      <c r="B271">
        <v>5.6929999999999996</v>
      </c>
      <c r="C271">
        <v>3.5209999999999999</v>
      </c>
      <c r="D271">
        <v>3.3000000000000002E-2</v>
      </c>
      <c r="E271">
        <v>755.88</v>
      </c>
      <c r="F271">
        <v>2.008</v>
      </c>
      <c r="G271">
        <v>1.417</v>
      </c>
      <c r="H271">
        <v>10.202</v>
      </c>
    </row>
    <row r="272" spans="1:8">
      <c r="A272" t="s">
        <v>282</v>
      </c>
      <c r="B272">
        <v>5.6859999999999999</v>
      </c>
      <c r="C272">
        <v>3.5390000000000001</v>
      </c>
      <c r="D272">
        <v>3.3000000000000002E-2</v>
      </c>
      <c r="E272">
        <v>691.00099999999998</v>
      </c>
      <c r="F272">
        <v>2.0169999999999999</v>
      </c>
      <c r="G272">
        <v>1.3029999999999999</v>
      </c>
      <c r="H272">
        <v>9.7989999999999995</v>
      </c>
    </row>
    <row r="273" spans="1:8">
      <c r="A273" t="s">
        <v>283</v>
      </c>
      <c r="B273">
        <v>5.6820000000000004</v>
      </c>
      <c r="C273">
        <v>3.1819999999999999</v>
      </c>
      <c r="D273">
        <v>3.2000000000000001E-2</v>
      </c>
      <c r="E273">
        <v>616.26599999999996</v>
      </c>
      <c r="F273">
        <v>1.839</v>
      </c>
      <c r="G273">
        <v>1.1539999999999999</v>
      </c>
      <c r="H273">
        <v>8.5690000000000008</v>
      </c>
    </row>
    <row r="274" spans="1:8">
      <c r="A274" t="s">
        <v>284</v>
      </c>
      <c r="B274">
        <v>5.6950000000000003</v>
      </c>
      <c r="C274">
        <v>3.7480000000000002</v>
      </c>
      <c r="D274">
        <v>3.3000000000000002E-2</v>
      </c>
      <c r="E274">
        <v>1016.147</v>
      </c>
      <c r="F274">
        <v>2.238</v>
      </c>
      <c r="G274">
        <v>1.8560000000000001</v>
      </c>
      <c r="H274">
        <v>12.422000000000001</v>
      </c>
    </row>
    <row r="275" spans="1:8">
      <c r="A275" t="s">
        <v>285</v>
      </c>
      <c r="B275">
        <v>5.6840000000000002</v>
      </c>
      <c r="C275">
        <v>3.3130000000000002</v>
      </c>
      <c r="D275">
        <v>3.2000000000000001E-2</v>
      </c>
      <c r="E275">
        <v>669.07399999999996</v>
      </c>
      <c r="F275">
        <v>1.766</v>
      </c>
      <c r="G275">
        <v>1.1539999999999999</v>
      </c>
      <c r="H275">
        <v>9.2620000000000005</v>
      </c>
    </row>
    <row r="276" spans="1:8">
      <c r="A276" t="s">
        <v>286</v>
      </c>
      <c r="B276">
        <v>5.694</v>
      </c>
      <c r="C276">
        <v>4.4450000000000003</v>
      </c>
      <c r="D276">
        <v>3.2000000000000001E-2</v>
      </c>
      <c r="E276">
        <v>794.774</v>
      </c>
      <c r="F276">
        <v>2.0830000000000002</v>
      </c>
      <c r="G276">
        <v>1.6459999999999999</v>
      </c>
      <c r="H276">
        <v>10.154999999999999</v>
      </c>
    </row>
    <row r="277" spans="1:8">
      <c r="A277" t="s">
        <v>287</v>
      </c>
      <c r="B277">
        <v>5.6859999999999999</v>
      </c>
      <c r="C277">
        <v>2.9689999999999999</v>
      </c>
      <c r="D277">
        <v>3.2000000000000001E-2</v>
      </c>
      <c r="E277">
        <v>671.64599999999996</v>
      </c>
      <c r="F277">
        <v>1.786</v>
      </c>
      <c r="G277">
        <v>1.3049999999999999</v>
      </c>
      <c r="H277">
        <v>9.5299999999999994</v>
      </c>
    </row>
    <row r="278" spans="1:8">
      <c r="A278" t="s">
        <v>288</v>
      </c>
      <c r="B278">
        <v>5.6909999999999998</v>
      </c>
      <c r="C278">
        <v>3.2040000000000002</v>
      </c>
      <c r="D278">
        <v>3.2000000000000001E-2</v>
      </c>
      <c r="E278">
        <v>582.60500000000002</v>
      </c>
      <c r="F278">
        <v>1.6870000000000001</v>
      </c>
      <c r="G278">
        <v>1.0629999999999999</v>
      </c>
      <c r="H278">
        <v>8.2089999999999996</v>
      </c>
    </row>
    <row r="279" spans="1:8">
      <c r="A279" t="s">
        <v>289</v>
      </c>
      <c r="B279">
        <v>5.69</v>
      </c>
      <c r="C279">
        <v>3.0760000000000001</v>
      </c>
      <c r="D279">
        <v>3.2000000000000001E-2</v>
      </c>
      <c r="E279">
        <v>723.09</v>
      </c>
      <c r="F279">
        <v>1.7949999999999999</v>
      </c>
      <c r="G279">
        <v>1.35</v>
      </c>
      <c r="H279">
        <v>10.988</v>
      </c>
    </row>
    <row r="280" spans="1:8">
      <c r="A280" t="s">
        <v>290</v>
      </c>
      <c r="B280">
        <v>5.6790000000000003</v>
      </c>
      <c r="C280">
        <v>2.9140000000000001</v>
      </c>
      <c r="D280">
        <v>3.2000000000000001E-2</v>
      </c>
      <c r="E280">
        <v>583.62199999999996</v>
      </c>
      <c r="F280">
        <v>1.635</v>
      </c>
      <c r="G280">
        <v>1.0580000000000001</v>
      </c>
      <c r="H280">
        <v>8.3659999999999997</v>
      </c>
    </row>
    <row r="281" spans="1:8">
      <c r="A281" t="s">
        <v>291</v>
      </c>
      <c r="B281">
        <v>5.681</v>
      </c>
      <c r="C281">
        <v>2.996</v>
      </c>
      <c r="D281">
        <v>3.2000000000000001E-2</v>
      </c>
      <c r="E281">
        <v>698.18399999999997</v>
      </c>
      <c r="F281">
        <v>1.925</v>
      </c>
      <c r="G281">
        <v>1.5840000000000001</v>
      </c>
      <c r="H281">
        <v>9.8510000000000009</v>
      </c>
    </row>
    <row r="282" spans="1:8">
      <c r="A282" t="s">
        <v>292</v>
      </c>
      <c r="B282">
        <v>5.6779999999999999</v>
      </c>
      <c r="C282">
        <v>2.9649999999999999</v>
      </c>
      <c r="D282">
        <v>3.1E-2</v>
      </c>
      <c r="E282">
        <v>740.55100000000004</v>
      </c>
      <c r="F282">
        <v>1.954</v>
      </c>
      <c r="G282">
        <v>1.59</v>
      </c>
      <c r="H282">
        <v>11.156000000000001</v>
      </c>
    </row>
    <row r="283" spans="1:8">
      <c r="A283" t="s">
        <v>293</v>
      </c>
      <c r="B283">
        <v>5.68</v>
      </c>
      <c r="C283">
        <v>2.7370000000000001</v>
      </c>
      <c r="D283">
        <v>3.1E-2</v>
      </c>
      <c r="E283">
        <v>731.62</v>
      </c>
      <c r="F283">
        <v>1.9339999999999999</v>
      </c>
      <c r="G283">
        <v>1.343</v>
      </c>
      <c r="H283">
        <v>10.224</v>
      </c>
    </row>
    <row r="284" spans="1:8">
      <c r="A284" t="s">
        <v>294</v>
      </c>
      <c r="B284">
        <v>5.6840000000000002</v>
      </c>
      <c r="C284">
        <v>3.0070000000000001</v>
      </c>
      <c r="D284">
        <v>3.1E-2</v>
      </c>
      <c r="E284">
        <v>842.851</v>
      </c>
      <c r="F284">
        <v>2.0129999999999999</v>
      </c>
      <c r="G284">
        <v>1.6339999999999999</v>
      </c>
      <c r="H284">
        <v>11.365</v>
      </c>
    </row>
    <row r="285" spans="1:8">
      <c r="A285" t="s">
        <v>295</v>
      </c>
      <c r="B285">
        <v>5.6749999999999998</v>
      </c>
      <c r="C285">
        <v>2.98</v>
      </c>
      <c r="D285">
        <v>3.2000000000000001E-2</v>
      </c>
      <c r="E285">
        <v>589.43700000000001</v>
      </c>
      <c r="F285">
        <v>1.639</v>
      </c>
      <c r="G285">
        <v>1.0740000000000001</v>
      </c>
      <c r="H285">
        <v>8.2210000000000001</v>
      </c>
    </row>
    <row r="286" spans="1:8">
      <c r="A286" t="s">
        <v>296</v>
      </c>
      <c r="B286">
        <v>5.69</v>
      </c>
      <c r="C286">
        <v>3.2850000000000001</v>
      </c>
      <c r="D286">
        <v>3.2000000000000001E-2</v>
      </c>
      <c r="E286">
        <v>739.38800000000003</v>
      </c>
      <c r="F286">
        <v>1.8520000000000001</v>
      </c>
      <c r="G286">
        <v>1.3360000000000001</v>
      </c>
      <c r="H286">
        <v>10.129</v>
      </c>
    </row>
    <row r="287" spans="1:8">
      <c r="A287" t="s">
        <v>297</v>
      </c>
      <c r="B287">
        <v>5.68</v>
      </c>
      <c r="C287">
        <v>2.8250000000000002</v>
      </c>
      <c r="D287">
        <v>3.1E-2</v>
      </c>
      <c r="E287">
        <v>604.12400000000002</v>
      </c>
      <c r="F287">
        <v>1.611</v>
      </c>
      <c r="G287">
        <v>1.119</v>
      </c>
      <c r="H287">
        <v>9.6609999999999996</v>
      </c>
    </row>
    <row r="288" spans="1:8">
      <c r="A288" t="s">
        <v>298</v>
      </c>
      <c r="B288">
        <v>5.6840000000000002</v>
      </c>
      <c r="C288">
        <v>3.5470000000000002</v>
      </c>
      <c r="D288">
        <v>3.2000000000000001E-2</v>
      </c>
      <c r="E288">
        <v>688.27499999999998</v>
      </c>
      <c r="F288">
        <v>1.75</v>
      </c>
      <c r="G288">
        <v>1.198</v>
      </c>
      <c r="H288">
        <v>9.8759999999999994</v>
      </c>
    </row>
    <row r="289" spans="1:8">
      <c r="A289" t="s">
        <v>319</v>
      </c>
      <c r="B289">
        <v>5.6959999999999997</v>
      </c>
      <c r="C289">
        <v>3.02</v>
      </c>
      <c r="D289">
        <v>3.1E-2</v>
      </c>
      <c r="E289">
        <v>585.10500000000002</v>
      </c>
      <c r="F289">
        <v>1.665</v>
      </c>
      <c r="G289">
        <v>1.117</v>
      </c>
      <c r="H289">
        <v>9.7989999999999995</v>
      </c>
    </row>
    <row r="290" spans="1:8">
      <c r="A290" t="s">
        <v>299</v>
      </c>
      <c r="B290">
        <v>5.6929999999999996</v>
      </c>
      <c r="C290">
        <v>2.972</v>
      </c>
      <c r="D290">
        <v>3.2000000000000001E-2</v>
      </c>
      <c r="E290">
        <v>729.58299999999997</v>
      </c>
      <c r="F290">
        <v>1.901</v>
      </c>
      <c r="G290">
        <v>1.3660000000000001</v>
      </c>
      <c r="H290">
        <v>11.066000000000001</v>
      </c>
    </row>
    <row r="291" spans="1:8">
      <c r="A291" t="s">
        <v>300</v>
      </c>
      <c r="B291">
        <v>5.6840000000000002</v>
      </c>
      <c r="C291">
        <v>4.6890000000000001</v>
      </c>
      <c r="D291">
        <v>3.3000000000000002E-2</v>
      </c>
      <c r="E291">
        <v>713.00599999999997</v>
      </c>
      <c r="F291">
        <v>1.841</v>
      </c>
      <c r="G291">
        <v>1.2629999999999999</v>
      </c>
      <c r="H291">
        <v>10.644</v>
      </c>
    </row>
    <row r="292" spans="1:8">
      <c r="A292" t="s">
        <v>301</v>
      </c>
      <c r="B292">
        <v>5.6959999999999997</v>
      </c>
      <c r="C292">
        <v>3.242</v>
      </c>
      <c r="D292">
        <v>3.2000000000000001E-2</v>
      </c>
      <c r="E292">
        <v>780.40200000000004</v>
      </c>
      <c r="F292">
        <v>2.0979999999999999</v>
      </c>
      <c r="G292">
        <v>1.4670000000000001</v>
      </c>
      <c r="H292">
        <v>10.236000000000001</v>
      </c>
    </row>
    <row r="293" spans="1:8">
      <c r="A293" t="s">
        <v>302</v>
      </c>
      <c r="B293">
        <v>5.6760000000000002</v>
      </c>
      <c r="C293">
        <v>3.1629999999999998</v>
      </c>
      <c r="D293">
        <v>3.2000000000000001E-2</v>
      </c>
      <c r="E293">
        <v>805.93600000000004</v>
      </c>
      <c r="F293">
        <v>2.0720000000000001</v>
      </c>
      <c r="G293">
        <v>1.913</v>
      </c>
      <c r="H293">
        <v>12.662000000000001</v>
      </c>
    </row>
    <row r="294" spans="1:8">
      <c r="A294" t="s">
        <v>303</v>
      </c>
      <c r="B294">
        <v>5.66</v>
      </c>
      <c r="C294">
        <v>3.1059999999999999</v>
      </c>
      <c r="D294" t="s">
        <v>21</v>
      </c>
      <c r="E294">
        <v>581.08000000000004</v>
      </c>
      <c r="F294">
        <v>1.9690000000000001</v>
      </c>
      <c r="G294">
        <v>1.2829999999999999</v>
      </c>
      <c r="H294">
        <v>14.356</v>
      </c>
    </row>
    <row r="295" spans="1:8">
      <c r="A295" t="s">
        <v>304</v>
      </c>
      <c r="B295">
        <v>5.6719999999999997</v>
      </c>
      <c r="C295">
        <v>3.5430000000000001</v>
      </c>
      <c r="D295">
        <v>3.2000000000000001E-2</v>
      </c>
      <c r="E295">
        <v>922.49599999999998</v>
      </c>
      <c r="F295">
        <v>2.4620000000000002</v>
      </c>
      <c r="G295">
        <v>1.9810000000000001</v>
      </c>
      <c r="H295">
        <v>14.808</v>
      </c>
    </row>
    <row r="296" spans="1:8">
      <c r="A296" t="s">
        <v>305</v>
      </c>
      <c r="B296">
        <v>5.67</v>
      </c>
      <c r="C296">
        <v>2.7440000000000002</v>
      </c>
      <c r="D296">
        <v>3.2000000000000001E-2</v>
      </c>
      <c r="E296">
        <v>543.572</v>
      </c>
      <c r="F296">
        <v>1.8160000000000001</v>
      </c>
      <c r="G296">
        <v>1.1319999999999999</v>
      </c>
      <c r="H296">
        <v>11.643000000000001</v>
      </c>
    </row>
    <row r="297" spans="1:8">
      <c r="A297" t="s">
        <v>306</v>
      </c>
      <c r="B297">
        <v>5.6790000000000003</v>
      </c>
      <c r="C297">
        <v>3.581</v>
      </c>
      <c r="D297">
        <v>3.2000000000000001E-2</v>
      </c>
      <c r="E297">
        <v>467.9</v>
      </c>
      <c r="F297">
        <v>1.5009999999999999</v>
      </c>
      <c r="G297">
        <v>0.95899999999999996</v>
      </c>
      <c r="H297">
        <v>7.1689999999999996</v>
      </c>
    </row>
    <row r="298" spans="1:8">
      <c r="A298" t="s">
        <v>307</v>
      </c>
      <c r="B298">
        <v>5.6840000000000002</v>
      </c>
      <c r="C298">
        <v>3.161</v>
      </c>
      <c r="D298">
        <v>3.2000000000000001E-2</v>
      </c>
      <c r="E298">
        <v>833.55799999999999</v>
      </c>
      <c r="F298">
        <v>2.0249999999999999</v>
      </c>
      <c r="G298">
        <v>1.5589999999999999</v>
      </c>
      <c r="H298">
        <v>10.315</v>
      </c>
    </row>
    <row r="299" spans="1:8">
      <c r="A299" t="s">
        <v>308</v>
      </c>
      <c r="B299">
        <v>5.681</v>
      </c>
      <c r="C299">
        <v>3.0659999999999998</v>
      </c>
      <c r="D299">
        <v>3.2000000000000001E-2</v>
      </c>
      <c r="E299">
        <v>582.56799999999998</v>
      </c>
      <c r="F299">
        <v>1.7170000000000001</v>
      </c>
      <c r="G299">
        <v>1.083</v>
      </c>
      <c r="H299">
        <v>8.2989999999999995</v>
      </c>
    </row>
    <row r="300" spans="1:8">
      <c r="A300" t="s">
        <v>309</v>
      </c>
      <c r="B300">
        <v>5.6929999999999996</v>
      </c>
      <c r="C300">
        <v>3.573</v>
      </c>
      <c r="D300">
        <v>3.1E-2</v>
      </c>
      <c r="E300">
        <v>666.00900000000001</v>
      </c>
      <c r="F300">
        <v>1.873</v>
      </c>
      <c r="G300">
        <v>1.2929999999999999</v>
      </c>
      <c r="H300">
        <v>9.0790000000000006</v>
      </c>
    </row>
    <row r="301" spans="1:8">
      <c r="A301" t="s">
        <v>310</v>
      </c>
      <c r="B301">
        <v>5.6909999999999998</v>
      </c>
      <c r="C301">
        <v>3.3380000000000001</v>
      </c>
      <c r="D301">
        <v>3.2000000000000001E-2</v>
      </c>
      <c r="E301">
        <v>727.75099999999998</v>
      </c>
      <c r="F301">
        <v>1.9410000000000001</v>
      </c>
      <c r="G301">
        <v>1.319</v>
      </c>
      <c r="H301">
        <v>9.7560000000000002</v>
      </c>
    </row>
    <row r="302" spans="1:8">
      <c r="A302" t="s">
        <v>311</v>
      </c>
      <c r="B302">
        <v>5.6740000000000004</v>
      </c>
      <c r="C302">
        <v>2.9350000000000001</v>
      </c>
      <c r="D302">
        <v>3.2000000000000001E-2</v>
      </c>
      <c r="E302">
        <v>615.48900000000003</v>
      </c>
      <c r="F302">
        <v>1.7110000000000001</v>
      </c>
      <c r="G302">
        <v>1.1970000000000001</v>
      </c>
      <c r="H302">
        <v>9.4390000000000001</v>
      </c>
    </row>
    <row r="303" spans="1:8">
      <c r="A303" t="s">
        <v>312</v>
      </c>
      <c r="B303">
        <v>5.68</v>
      </c>
      <c r="C303">
        <v>2.8370000000000002</v>
      </c>
      <c r="D303">
        <v>3.2000000000000001E-2</v>
      </c>
      <c r="E303">
        <v>764.80600000000004</v>
      </c>
      <c r="F303">
        <v>1.9950000000000001</v>
      </c>
      <c r="G303">
        <v>1.502</v>
      </c>
      <c r="H303">
        <v>9.94</v>
      </c>
    </row>
    <row r="304" spans="1:8">
      <c r="A304" t="s">
        <v>313</v>
      </c>
      <c r="B304">
        <v>5.6980000000000004</v>
      </c>
      <c r="C304">
        <v>3.7050000000000001</v>
      </c>
      <c r="D304">
        <v>3.3000000000000002E-2</v>
      </c>
      <c r="E304">
        <v>833.60400000000004</v>
      </c>
      <c r="F304">
        <v>2.1509999999999998</v>
      </c>
      <c r="G304">
        <v>1.5109999999999999</v>
      </c>
      <c r="H304">
        <v>11.492000000000001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8"/>
  <sheetViews>
    <sheetView workbookViewId="0">
      <selection activeCell="B1" sqref="B1"/>
    </sheetView>
  </sheetViews>
  <sheetFormatPr defaultRowHeight="15"/>
  <cols>
    <col min="1" max="1" width="71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>
      <c r="A2" t="s">
        <v>8</v>
      </c>
      <c r="B2" t="s">
        <v>21</v>
      </c>
      <c r="C2">
        <v>4.633</v>
      </c>
      <c r="D2">
        <v>3.9E-2</v>
      </c>
      <c r="E2">
        <v>621.06399999999996</v>
      </c>
      <c r="F2">
        <v>1.3320000000000001</v>
      </c>
      <c r="G2">
        <v>13.992000000000001</v>
      </c>
    </row>
    <row r="3" spans="1:7">
      <c r="A3" t="s">
        <v>9</v>
      </c>
      <c r="B3">
        <v>6.3979999999999997</v>
      </c>
      <c r="C3">
        <v>5.5110000000000001</v>
      </c>
      <c r="D3">
        <v>5.1999999999999998E-2</v>
      </c>
      <c r="E3">
        <v>677.01400000000001</v>
      </c>
      <c r="F3">
        <v>1.45</v>
      </c>
      <c r="G3">
        <v>13.782</v>
      </c>
    </row>
    <row r="4" spans="1:7">
      <c r="A4" t="s">
        <v>10</v>
      </c>
      <c r="B4">
        <v>6.4089999999999998</v>
      </c>
      <c r="C4">
        <v>5.0759999999999996</v>
      </c>
      <c r="D4">
        <v>4.1000000000000002E-2</v>
      </c>
      <c r="E4">
        <v>594.71900000000005</v>
      </c>
      <c r="F4">
        <v>1.3520000000000001</v>
      </c>
      <c r="G4">
        <v>14.191000000000001</v>
      </c>
    </row>
    <row r="5" spans="1:7">
      <c r="A5" t="s">
        <v>11</v>
      </c>
      <c r="B5" t="s">
        <v>21</v>
      </c>
      <c r="C5">
        <v>4.8639999999999999</v>
      </c>
      <c r="D5">
        <v>3.4000000000000002E-2</v>
      </c>
      <c r="E5">
        <v>637.94399999999996</v>
      </c>
      <c r="F5">
        <v>1.391</v>
      </c>
      <c r="G5">
        <v>12.983000000000001</v>
      </c>
    </row>
    <row r="6" spans="1:7">
      <c r="A6" t="s">
        <v>12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>
        <v>50.155999999999999</v>
      </c>
    </row>
    <row r="7" spans="1:7">
      <c r="A7" t="s">
        <v>13</v>
      </c>
      <c r="B7">
        <v>7.34</v>
      </c>
      <c r="C7">
        <v>6.5359999999999996</v>
      </c>
      <c r="D7">
        <v>0.06</v>
      </c>
      <c r="E7">
        <v>600.81399999999996</v>
      </c>
      <c r="F7">
        <v>1.4370000000000001</v>
      </c>
      <c r="G7">
        <v>14</v>
      </c>
    </row>
    <row r="8" spans="1:7">
      <c r="A8" t="s">
        <v>14</v>
      </c>
      <c r="B8" t="s">
        <v>21</v>
      </c>
      <c r="C8">
        <v>4.5759999999999996</v>
      </c>
      <c r="D8">
        <v>3.5999999999999997E-2</v>
      </c>
      <c r="E8">
        <v>545.76400000000001</v>
      </c>
      <c r="F8">
        <v>1.1579999999999999</v>
      </c>
      <c r="G8">
        <v>10.839</v>
      </c>
    </row>
    <row r="9" spans="1:7">
      <c r="A9" t="s">
        <v>15</v>
      </c>
      <c r="B9" t="s">
        <v>21</v>
      </c>
      <c r="C9">
        <v>5.4240000000000004</v>
      </c>
      <c r="D9">
        <v>0.04</v>
      </c>
      <c r="E9">
        <v>612.80700000000002</v>
      </c>
      <c r="F9">
        <v>1.3959999999999999</v>
      </c>
      <c r="G9">
        <v>13.824999999999999</v>
      </c>
    </row>
    <row r="10" spans="1:7">
      <c r="A10" t="s">
        <v>16</v>
      </c>
      <c r="B10" t="s">
        <v>21</v>
      </c>
      <c r="C10">
        <v>6.226</v>
      </c>
      <c r="D10">
        <v>0.05</v>
      </c>
      <c r="E10">
        <v>813.404</v>
      </c>
      <c r="F10">
        <v>1.859</v>
      </c>
      <c r="G10">
        <v>15.013999999999999</v>
      </c>
    </row>
    <row r="11" spans="1:7">
      <c r="A11" t="s">
        <v>17</v>
      </c>
      <c r="B11">
        <v>6.7149999999999999</v>
      </c>
      <c r="C11">
        <v>5.0039999999999996</v>
      </c>
      <c r="D11">
        <v>4.5999999999999999E-2</v>
      </c>
      <c r="E11">
        <v>696.11500000000001</v>
      </c>
      <c r="F11">
        <v>1.6759999999999999</v>
      </c>
      <c r="G11">
        <v>13.233000000000001</v>
      </c>
    </row>
    <row r="12" spans="1:7">
      <c r="A12" t="s">
        <v>18</v>
      </c>
      <c r="B12" t="s">
        <v>21</v>
      </c>
      <c r="C12">
        <v>4.5179999999999998</v>
      </c>
      <c r="D12">
        <v>3.2000000000000001E-2</v>
      </c>
      <c r="E12">
        <v>734.26599999999996</v>
      </c>
      <c r="F12">
        <v>1.5940000000000001</v>
      </c>
      <c r="G12">
        <v>13.651999999999999</v>
      </c>
    </row>
    <row r="13" spans="1:7">
      <c r="A13" t="s">
        <v>19</v>
      </c>
      <c r="B13">
        <v>6.0380000000000003</v>
      </c>
      <c r="C13">
        <v>4.1390000000000002</v>
      </c>
      <c r="D13">
        <v>3.4000000000000002E-2</v>
      </c>
      <c r="E13">
        <v>556.66099999999994</v>
      </c>
      <c r="F13">
        <v>1.1870000000000001</v>
      </c>
      <c r="G13">
        <v>10.419</v>
      </c>
    </row>
    <row r="14" spans="1:7">
      <c r="A14" t="s">
        <v>20</v>
      </c>
      <c r="B14" t="s">
        <v>21</v>
      </c>
      <c r="C14">
        <v>5.2210000000000001</v>
      </c>
      <c r="D14">
        <v>3.5999999999999997E-2</v>
      </c>
      <c r="E14">
        <v>815.00400000000002</v>
      </c>
      <c r="F14">
        <v>1.861</v>
      </c>
      <c r="G14">
        <v>20.556000000000001</v>
      </c>
    </row>
    <row r="15" spans="1:7">
      <c r="A15" t="s">
        <v>23</v>
      </c>
      <c r="B15" t="s">
        <v>21</v>
      </c>
      <c r="C15">
        <v>4.1970000000000001</v>
      </c>
      <c r="D15">
        <v>2.9000000000000001E-2</v>
      </c>
      <c r="E15">
        <v>535.03800000000001</v>
      </c>
      <c r="F15">
        <v>1.036</v>
      </c>
      <c r="G15">
        <v>12.414999999999999</v>
      </c>
    </row>
    <row r="16" spans="1:7">
      <c r="A16" t="s">
        <v>24</v>
      </c>
      <c r="B16" t="s">
        <v>21</v>
      </c>
      <c r="C16">
        <v>4.1100000000000003</v>
      </c>
      <c r="D16">
        <v>2.7E-2</v>
      </c>
      <c r="E16">
        <v>589.16700000000003</v>
      </c>
      <c r="F16">
        <v>1.2370000000000001</v>
      </c>
      <c r="G16">
        <v>13.153</v>
      </c>
    </row>
    <row r="17" spans="1:7">
      <c r="A17" t="s">
        <v>25</v>
      </c>
      <c r="B17" t="s">
        <v>21</v>
      </c>
      <c r="C17">
        <v>5.851</v>
      </c>
      <c r="D17">
        <v>5.2999999999999999E-2</v>
      </c>
      <c r="E17">
        <v>644.05399999999997</v>
      </c>
      <c r="F17">
        <v>1.4990000000000001</v>
      </c>
      <c r="G17">
        <v>18.986000000000001</v>
      </c>
    </row>
    <row r="18" spans="1:7">
      <c r="A18" t="s">
        <v>26</v>
      </c>
      <c r="B18">
        <v>6.1950000000000003</v>
      </c>
      <c r="C18" t="s">
        <v>21</v>
      </c>
      <c r="D18">
        <v>2.5999999999999999E-2</v>
      </c>
      <c r="E18">
        <v>675.50599999999997</v>
      </c>
      <c r="F18">
        <v>1.45</v>
      </c>
      <c r="G18">
        <v>16.024000000000001</v>
      </c>
    </row>
    <row r="19" spans="1:7">
      <c r="A19" t="s">
        <v>314</v>
      </c>
      <c r="B19" t="s">
        <v>21</v>
      </c>
      <c r="C19">
        <v>5.35</v>
      </c>
      <c r="D19">
        <v>4.9000000000000002E-2</v>
      </c>
      <c r="E19">
        <v>658.47900000000004</v>
      </c>
      <c r="F19">
        <v>1.726</v>
      </c>
      <c r="G19">
        <v>23.553000000000001</v>
      </c>
    </row>
    <row r="20" spans="1:7">
      <c r="A20" t="s">
        <v>27</v>
      </c>
      <c r="B20" t="s">
        <v>21</v>
      </c>
      <c r="C20">
        <v>4.7510000000000003</v>
      </c>
      <c r="D20">
        <v>0.03</v>
      </c>
      <c r="E20">
        <v>586.90899999999999</v>
      </c>
      <c r="F20">
        <v>1.31</v>
      </c>
      <c r="G20">
        <v>12.7</v>
      </c>
    </row>
    <row r="21" spans="1:7">
      <c r="A21" t="s">
        <v>28</v>
      </c>
      <c r="B21">
        <v>6.2149999999999999</v>
      </c>
      <c r="C21">
        <v>5.0709999999999997</v>
      </c>
      <c r="D21">
        <v>0.04</v>
      </c>
      <c r="E21">
        <v>557.99099999999999</v>
      </c>
      <c r="F21">
        <v>1.238</v>
      </c>
      <c r="G21">
        <v>11.054</v>
      </c>
    </row>
    <row r="22" spans="1:7">
      <c r="A22" t="s">
        <v>29</v>
      </c>
      <c r="B22" t="s">
        <v>21</v>
      </c>
      <c r="C22">
        <v>5.4569999999999999</v>
      </c>
      <c r="D22">
        <v>4.2000000000000003E-2</v>
      </c>
      <c r="E22">
        <v>603.63900000000001</v>
      </c>
      <c r="F22">
        <v>1.36</v>
      </c>
      <c r="G22">
        <v>16.105</v>
      </c>
    </row>
    <row r="23" spans="1:7">
      <c r="A23" t="s">
        <v>30</v>
      </c>
      <c r="B23">
        <v>6.21</v>
      </c>
      <c r="C23">
        <v>6.1340000000000003</v>
      </c>
      <c r="D23">
        <v>5.5E-2</v>
      </c>
      <c r="E23">
        <v>646.91200000000003</v>
      </c>
      <c r="F23">
        <v>1.5549999999999999</v>
      </c>
      <c r="G23">
        <v>12.507</v>
      </c>
    </row>
    <row r="24" spans="1:7">
      <c r="A24" t="s">
        <v>31</v>
      </c>
      <c r="B24">
        <v>6.1980000000000004</v>
      </c>
      <c r="C24">
        <v>4.2069999999999999</v>
      </c>
      <c r="D24">
        <v>2.7E-2</v>
      </c>
      <c r="E24">
        <v>558.57100000000003</v>
      </c>
      <c r="F24">
        <v>1.234</v>
      </c>
      <c r="G24">
        <v>11.173999999999999</v>
      </c>
    </row>
    <row r="25" spans="1:7">
      <c r="A25" t="s">
        <v>32</v>
      </c>
      <c r="B25">
        <v>6.6630000000000003</v>
      </c>
      <c r="C25">
        <v>4.423</v>
      </c>
      <c r="D25">
        <v>3.5000000000000003E-2</v>
      </c>
      <c r="E25">
        <v>567.38400000000001</v>
      </c>
      <c r="F25">
        <v>1.216</v>
      </c>
      <c r="G25">
        <v>13.348000000000001</v>
      </c>
    </row>
    <row r="26" spans="1:7">
      <c r="A26" t="s">
        <v>33</v>
      </c>
      <c r="B26">
        <v>6.1749999999999998</v>
      </c>
      <c r="C26">
        <v>4.8719999999999999</v>
      </c>
      <c r="D26">
        <v>4.5999999999999999E-2</v>
      </c>
      <c r="E26">
        <v>789.98299999999995</v>
      </c>
      <c r="F26">
        <v>1.7</v>
      </c>
      <c r="G26">
        <v>13.789</v>
      </c>
    </row>
    <row r="27" spans="1:7">
      <c r="A27" t="s">
        <v>34</v>
      </c>
      <c r="B27">
        <v>6.3019999999999996</v>
      </c>
      <c r="C27">
        <v>5.0279999999999996</v>
      </c>
      <c r="D27">
        <v>4.4999999999999998E-2</v>
      </c>
      <c r="E27">
        <v>660.00099999999998</v>
      </c>
      <c r="F27">
        <v>1.4219999999999999</v>
      </c>
      <c r="G27">
        <v>13.7</v>
      </c>
    </row>
    <row r="28" spans="1:7">
      <c r="A28" t="s">
        <v>35</v>
      </c>
      <c r="B28">
        <v>6.3040000000000003</v>
      </c>
      <c r="C28">
        <v>5.4770000000000003</v>
      </c>
      <c r="D28">
        <v>0.04</v>
      </c>
      <c r="E28">
        <v>609.70100000000002</v>
      </c>
      <c r="F28">
        <v>1.3480000000000001</v>
      </c>
      <c r="G28">
        <v>13.099</v>
      </c>
    </row>
    <row r="29" spans="1:7">
      <c r="A29" t="s">
        <v>36</v>
      </c>
      <c r="B29">
        <v>6.2140000000000004</v>
      </c>
      <c r="C29">
        <v>7.2709999999999999</v>
      </c>
      <c r="D29">
        <v>8.3000000000000004E-2</v>
      </c>
      <c r="E29">
        <v>918.09699999999998</v>
      </c>
      <c r="F29">
        <v>1.89</v>
      </c>
      <c r="G29">
        <v>15.532999999999999</v>
      </c>
    </row>
    <row r="30" spans="1:7">
      <c r="A30" t="s">
        <v>37</v>
      </c>
      <c r="B30" t="s">
        <v>21</v>
      </c>
      <c r="C30">
        <v>6.1159999999999997</v>
      </c>
      <c r="D30">
        <v>5.1999999999999998E-2</v>
      </c>
      <c r="E30">
        <v>790.76300000000003</v>
      </c>
      <c r="F30">
        <v>1.7849999999999999</v>
      </c>
      <c r="G30">
        <v>17.475999999999999</v>
      </c>
    </row>
    <row r="31" spans="1:7">
      <c r="A31" t="s">
        <v>38</v>
      </c>
      <c r="B31">
        <v>6.7619999999999996</v>
      </c>
      <c r="C31">
        <v>6.2450000000000001</v>
      </c>
      <c r="D31">
        <v>5.7000000000000002E-2</v>
      </c>
      <c r="E31">
        <v>670.36599999999999</v>
      </c>
      <c r="F31">
        <v>1.5009999999999999</v>
      </c>
      <c r="G31">
        <v>17.048999999999999</v>
      </c>
    </row>
    <row r="32" spans="1:7">
      <c r="A32" t="s">
        <v>39</v>
      </c>
      <c r="B32" t="s">
        <v>21</v>
      </c>
      <c r="C32">
        <v>5.2130000000000001</v>
      </c>
      <c r="D32">
        <v>3.5000000000000003E-2</v>
      </c>
      <c r="E32">
        <v>661.25099999999998</v>
      </c>
      <c r="F32">
        <v>1.6619999999999999</v>
      </c>
      <c r="G32">
        <v>13.582000000000001</v>
      </c>
    </row>
    <row r="33" spans="1:7">
      <c r="A33" t="s">
        <v>40</v>
      </c>
      <c r="B33">
        <v>6.1589999999999998</v>
      </c>
      <c r="C33">
        <v>5.859</v>
      </c>
      <c r="D33">
        <v>5.7000000000000002E-2</v>
      </c>
      <c r="E33">
        <v>652.57600000000002</v>
      </c>
      <c r="F33">
        <v>1.5089999999999999</v>
      </c>
      <c r="G33">
        <v>13.314</v>
      </c>
    </row>
    <row r="34" spans="1:7">
      <c r="A34" t="s">
        <v>41</v>
      </c>
      <c r="B34">
        <v>6.3150000000000004</v>
      </c>
      <c r="C34">
        <v>4.6550000000000002</v>
      </c>
      <c r="D34">
        <v>0.04</v>
      </c>
      <c r="E34">
        <v>600.16</v>
      </c>
      <c r="F34">
        <v>1.34</v>
      </c>
      <c r="G34">
        <v>12.411</v>
      </c>
    </row>
    <row r="35" spans="1:7">
      <c r="A35" t="s">
        <v>42</v>
      </c>
      <c r="B35">
        <v>6.2039999999999997</v>
      </c>
      <c r="C35">
        <v>5.577</v>
      </c>
      <c r="D35">
        <v>4.8000000000000001E-2</v>
      </c>
      <c r="E35">
        <v>462.70800000000003</v>
      </c>
      <c r="F35">
        <v>1.073</v>
      </c>
      <c r="G35">
        <v>9.9280000000000008</v>
      </c>
    </row>
    <row r="36" spans="1:7">
      <c r="A36" t="s">
        <v>43</v>
      </c>
      <c r="B36" t="s">
        <v>21</v>
      </c>
      <c r="C36">
        <v>6.9</v>
      </c>
      <c r="D36">
        <v>6.6000000000000003E-2</v>
      </c>
      <c r="E36">
        <v>714.83399999999995</v>
      </c>
      <c r="F36">
        <v>1.871</v>
      </c>
      <c r="G36">
        <v>14.563000000000001</v>
      </c>
    </row>
    <row r="37" spans="1:7">
      <c r="A37" t="s">
        <v>45</v>
      </c>
      <c r="B37" t="s">
        <v>21</v>
      </c>
      <c r="C37">
        <v>5.165</v>
      </c>
      <c r="D37">
        <v>0.04</v>
      </c>
      <c r="E37">
        <v>501.99400000000003</v>
      </c>
      <c r="F37">
        <v>1.0640000000000001</v>
      </c>
      <c r="G37">
        <v>11.48</v>
      </c>
    </row>
    <row r="38" spans="1:7">
      <c r="A38" t="s">
        <v>46</v>
      </c>
      <c r="B38">
        <v>6.0039999999999996</v>
      </c>
      <c r="C38">
        <v>5.468</v>
      </c>
      <c r="D38">
        <v>3.6999999999999998E-2</v>
      </c>
      <c r="E38">
        <v>465.38499999999999</v>
      </c>
      <c r="F38">
        <v>1.327</v>
      </c>
      <c r="G38">
        <v>12.335000000000001</v>
      </c>
    </row>
    <row r="39" spans="1:7">
      <c r="A39" t="s">
        <v>47</v>
      </c>
      <c r="B39" t="s">
        <v>21</v>
      </c>
      <c r="C39">
        <v>4.1520000000000001</v>
      </c>
      <c r="D39">
        <v>3.5000000000000003E-2</v>
      </c>
      <c r="E39">
        <v>590.76499999999999</v>
      </c>
      <c r="F39">
        <v>1.3129999999999999</v>
      </c>
      <c r="G39">
        <v>12.278</v>
      </c>
    </row>
    <row r="40" spans="1:7">
      <c r="A40" t="s">
        <v>48</v>
      </c>
      <c r="B40">
        <v>6.19</v>
      </c>
      <c r="C40">
        <v>4.5019999999999998</v>
      </c>
      <c r="D40">
        <v>3.7999999999999999E-2</v>
      </c>
      <c r="E40">
        <v>659.24400000000003</v>
      </c>
      <c r="F40">
        <v>1.3720000000000001</v>
      </c>
      <c r="G40">
        <v>12.766</v>
      </c>
    </row>
    <row r="41" spans="1:7">
      <c r="A41" t="s">
        <v>49</v>
      </c>
      <c r="B41" t="s">
        <v>21</v>
      </c>
      <c r="C41">
        <v>5.3259999999999996</v>
      </c>
      <c r="D41">
        <v>4.4999999999999998E-2</v>
      </c>
      <c r="E41">
        <v>703.40499999999997</v>
      </c>
      <c r="F41">
        <v>1.7190000000000001</v>
      </c>
      <c r="G41">
        <v>20.279</v>
      </c>
    </row>
    <row r="42" spans="1:7">
      <c r="A42" t="s">
        <v>50</v>
      </c>
      <c r="B42" t="s">
        <v>21</v>
      </c>
      <c r="C42" t="s">
        <v>21</v>
      </c>
      <c r="D42" t="s">
        <v>21</v>
      </c>
      <c r="E42" t="s">
        <v>21</v>
      </c>
      <c r="F42" t="s">
        <v>21</v>
      </c>
      <c r="G42">
        <v>11.91</v>
      </c>
    </row>
    <row r="43" spans="1:7">
      <c r="A43" t="s">
        <v>51</v>
      </c>
      <c r="B43">
        <v>6.3659999999999997</v>
      </c>
      <c r="C43">
        <v>4.0789999999999997</v>
      </c>
      <c r="D43">
        <v>3.1E-2</v>
      </c>
      <c r="E43">
        <v>767.71600000000001</v>
      </c>
      <c r="F43">
        <v>1.7190000000000001</v>
      </c>
      <c r="G43">
        <v>15.936</v>
      </c>
    </row>
    <row r="44" spans="1:7">
      <c r="A44" t="s">
        <v>52</v>
      </c>
      <c r="B44" t="s">
        <v>21</v>
      </c>
      <c r="C44">
        <v>4.9269999999999996</v>
      </c>
      <c r="D44" t="s">
        <v>21</v>
      </c>
      <c r="E44">
        <v>581.346</v>
      </c>
      <c r="F44" t="s">
        <v>21</v>
      </c>
      <c r="G44">
        <v>16.898</v>
      </c>
    </row>
    <row r="45" spans="1:7">
      <c r="A45" t="s">
        <v>53</v>
      </c>
      <c r="B45" t="s">
        <v>21</v>
      </c>
      <c r="C45">
        <v>4.3730000000000002</v>
      </c>
      <c r="D45">
        <v>4.4999999999999998E-2</v>
      </c>
      <c r="E45">
        <v>625.47400000000005</v>
      </c>
      <c r="F45">
        <v>1.377</v>
      </c>
      <c r="G45">
        <v>10.837</v>
      </c>
    </row>
    <row r="46" spans="1:7">
      <c r="A46" t="s">
        <v>54</v>
      </c>
      <c r="B46">
        <v>6.593</v>
      </c>
      <c r="C46">
        <v>4.3170000000000002</v>
      </c>
      <c r="D46">
        <v>3.3000000000000002E-2</v>
      </c>
      <c r="E46">
        <v>569.72199999999998</v>
      </c>
      <c r="F46">
        <v>1.2869999999999999</v>
      </c>
      <c r="G46">
        <v>13.505000000000001</v>
      </c>
    </row>
    <row r="47" spans="1:7">
      <c r="A47" t="s">
        <v>55</v>
      </c>
      <c r="B47">
        <v>6.5339999999999998</v>
      </c>
      <c r="C47">
        <v>4.915</v>
      </c>
      <c r="D47">
        <v>3.9E-2</v>
      </c>
      <c r="E47">
        <v>691.08</v>
      </c>
      <c r="F47">
        <v>1.5740000000000001</v>
      </c>
      <c r="G47">
        <v>13.637</v>
      </c>
    </row>
    <row r="48" spans="1:7">
      <c r="A48" t="s">
        <v>56</v>
      </c>
      <c r="B48" t="s">
        <v>21</v>
      </c>
      <c r="C48">
        <v>5.016</v>
      </c>
      <c r="D48">
        <v>4.5999999999999999E-2</v>
      </c>
      <c r="E48">
        <v>794.11500000000001</v>
      </c>
      <c r="F48">
        <v>2.3199999999999998</v>
      </c>
      <c r="G48">
        <v>16.853999999999999</v>
      </c>
    </row>
    <row r="49" spans="1:7">
      <c r="A49" t="s">
        <v>57</v>
      </c>
      <c r="B49" t="s">
        <v>21</v>
      </c>
      <c r="C49">
        <v>4.7949999999999999</v>
      </c>
      <c r="D49">
        <v>4.5999999999999999E-2</v>
      </c>
      <c r="E49">
        <v>592.66999999999996</v>
      </c>
      <c r="F49">
        <v>1.333</v>
      </c>
      <c r="G49">
        <v>11.558999999999999</v>
      </c>
    </row>
    <row r="50" spans="1:7">
      <c r="A50" t="s">
        <v>58</v>
      </c>
      <c r="B50" t="s">
        <v>21</v>
      </c>
      <c r="C50">
        <v>5.4950000000000001</v>
      </c>
      <c r="D50">
        <v>5.1999999999999998E-2</v>
      </c>
      <c r="E50">
        <v>753.21600000000001</v>
      </c>
      <c r="F50">
        <v>1.722</v>
      </c>
      <c r="G50">
        <v>14.706</v>
      </c>
    </row>
    <row r="51" spans="1:7">
      <c r="A51" t="s">
        <v>59</v>
      </c>
      <c r="B51">
        <v>6.3970000000000002</v>
      </c>
      <c r="C51">
        <v>4.556</v>
      </c>
      <c r="D51">
        <v>3.5000000000000003E-2</v>
      </c>
      <c r="E51">
        <v>562.62599999999998</v>
      </c>
      <c r="F51">
        <v>1.234</v>
      </c>
      <c r="G51">
        <v>12.096</v>
      </c>
    </row>
    <row r="52" spans="1:7">
      <c r="A52" t="s">
        <v>60</v>
      </c>
      <c r="B52">
        <v>6.1749999999999998</v>
      </c>
      <c r="C52">
        <v>4.9160000000000004</v>
      </c>
      <c r="D52">
        <v>5.0999999999999997E-2</v>
      </c>
      <c r="E52">
        <v>605.50599999999997</v>
      </c>
      <c r="F52">
        <v>1.5629999999999999</v>
      </c>
      <c r="G52">
        <v>11.862</v>
      </c>
    </row>
    <row r="53" spans="1:7">
      <c r="A53" t="s">
        <v>61</v>
      </c>
      <c r="B53">
        <v>6.1719999999999997</v>
      </c>
      <c r="C53">
        <v>5.5860000000000003</v>
      </c>
      <c r="D53" t="s">
        <v>21</v>
      </c>
      <c r="E53">
        <v>593.59</v>
      </c>
      <c r="F53" t="s">
        <v>21</v>
      </c>
      <c r="G53">
        <v>12.566000000000001</v>
      </c>
    </row>
    <row r="54" spans="1:7">
      <c r="A54" t="s">
        <v>62</v>
      </c>
      <c r="B54">
        <v>6.7859999999999996</v>
      </c>
      <c r="C54">
        <v>4.976</v>
      </c>
      <c r="D54">
        <v>4.5999999999999999E-2</v>
      </c>
      <c r="E54">
        <v>722.78300000000002</v>
      </c>
      <c r="F54">
        <v>1.764</v>
      </c>
      <c r="G54">
        <v>15.943</v>
      </c>
    </row>
    <row r="55" spans="1:7">
      <c r="A55" t="s">
        <v>63</v>
      </c>
      <c r="B55" t="s">
        <v>21</v>
      </c>
      <c r="C55">
        <v>4.3760000000000003</v>
      </c>
      <c r="D55">
        <v>3.3000000000000002E-2</v>
      </c>
      <c r="E55">
        <v>715.11500000000001</v>
      </c>
      <c r="F55">
        <v>1.6419999999999999</v>
      </c>
      <c r="G55">
        <v>15.848000000000001</v>
      </c>
    </row>
    <row r="56" spans="1:7">
      <c r="A56" t="s">
        <v>64</v>
      </c>
      <c r="B56" t="s">
        <v>21</v>
      </c>
      <c r="C56" t="s">
        <v>21</v>
      </c>
      <c r="D56" t="s">
        <v>21</v>
      </c>
      <c r="E56">
        <v>567.78800000000001</v>
      </c>
      <c r="F56">
        <v>1.0669999999999999</v>
      </c>
      <c r="G56">
        <v>10.239000000000001</v>
      </c>
    </row>
    <row r="57" spans="1:7">
      <c r="A57" t="s">
        <v>65</v>
      </c>
      <c r="B57">
        <v>6.6390000000000002</v>
      </c>
      <c r="C57">
        <v>5.8940000000000001</v>
      </c>
      <c r="D57">
        <v>6.0999999999999999E-2</v>
      </c>
      <c r="E57">
        <v>701.7</v>
      </c>
      <c r="F57">
        <v>1.5189999999999999</v>
      </c>
      <c r="G57">
        <v>17.16</v>
      </c>
    </row>
    <row r="58" spans="1:7">
      <c r="A58" t="s">
        <v>66</v>
      </c>
      <c r="B58" t="s">
        <v>21</v>
      </c>
      <c r="C58">
        <v>4.7460000000000004</v>
      </c>
      <c r="D58">
        <v>0.03</v>
      </c>
      <c r="E58">
        <v>639.25199999999995</v>
      </c>
      <c r="F58">
        <v>1.4019999999999999</v>
      </c>
      <c r="G58">
        <v>13.446999999999999</v>
      </c>
    </row>
    <row r="59" spans="1:7">
      <c r="A59" t="s">
        <v>67</v>
      </c>
      <c r="B59" t="s">
        <v>21</v>
      </c>
      <c r="C59">
        <v>5.44</v>
      </c>
      <c r="D59">
        <v>3.5999999999999997E-2</v>
      </c>
      <c r="E59">
        <v>625.928</v>
      </c>
      <c r="F59">
        <v>1.399</v>
      </c>
      <c r="G59">
        <v>12.816000000000001</v>
      </c>
    </row>
    <row r="60" spans="1:7">
      <c r="A60" t="s">
        <v>68</v>
      </c>
      <c r="B60" t="s">
        <v>21</v>
      </c>
      <c r="C60">
        <v>4.5039999999999996</v>
      </c>
      <c r="D60">
        <v>3.5000000000000003E-2</v>
      </c>
      <c r="E60">
        <v>544.25900000000001</v>
      </c>
      <c r="F60">
        <v>1.2070000000000001</v>
      </c>
      <c r="G60">
        <v>12.87</v>
      </c>
    </row>
    <row r="61" spans="1:7">
      <c r="A61" t="s">
        <v>69</v>
      </c>
      <c r="B61">
        <v>6.53</v>
      </c>
      <c r="C61">
        <v>4.3490000000000002</v>
      </c>
      <c r="D61">
        <v>3.5000000000000003E-2</v>
      </c>
      <c r="E61">
        <v>651.63900000000001</v>
      </c>
      <c r="F61">
        <v>1.296</v>
      </c>
      <c r="G61">
        <v>12.388999999999999</v>
      </c>
    </row>
    <row r="62" spans="1:7">
      <c r="A62" t="s">
        <v>70</v>
      </c>
      <c r="B62" t="s">
        <v>21</v>
      </c>
      <c r="C62">
        <v>4.63</v>
      </c>
      <c r="D62">
        <v>6.2E-2</v>
      </c>
      <c r="E62">
        <v>583.21100000000001</v>
      </c>
      <c r="F62">
        <v>1.778</v>
      </c>
      <c r="G62">
        <v>12.942</v>
      </c>
    </row>
    <row r="63" spans="1:7">
      <c r="A63" t="s">
        <v>71</v>
      </c>
      <c r="B63">
        <v>6.4569999999999999</v>
      </c>
      <c r="C63">
        <v>4.6239999999999997</v>
      </c>
      <c r="D63">
        <v>3.6999999999999998E-2</v>
      </c>
      <c r="E63">
        <v>703.47199999999998</v>
      </c>
      <c r="F63">
        <v>1.6160000000000001</v>
      </c>
      <c r="G63">
        <v>16.856000000000002</v>
      </c>
    </row>
    <row r="64" spans="1:7">
      <c r="A64" t="s">
        <v>72</v>
      </c>
      <c r="B64">
        <v>6.9480000000000004</v>
      </c>
      <c r="C64" t="s">
        <v>21</v>
      </c>
      <c r="D64">
        <v>3.3000000000000002E-2</v>
      </c>
      <c r="E64">
        <v>729.33699999999999</v>
      </c>
      <c r="F64">
        <v>1.7130000000000001</v>
      </c>
      <c r="G64">
        <v>13.888</v>
      </c>
    </row>
    <row r="65" spans="1:7">
      <c r="A65" t="s">
        <v>73</v>
      </c>
      <c r="B65" t="s">
        <v>21</v>
      </c>
      <c r="C65">
        <v>4.9630000000000001</v>
      </c>
      <c r="D65">
        <v>5.7000000000000002E-2</v>
      </c>
      <c r="E65">
        <v>703.62400000000002</v>
      </c>
      <c r="F65">
        <v>1.569</v>
      </c>
      <c r="G65">
        <v>13.881</v>
      </c>
    </row>
    <row r="66" spans="1:7">
      <c r="A66" t="s">
        <v>74</v>
      </c>
      <c r="B66">
        <v>6.4690000000000003</v>
      </c>
      <c r="C66">
        <v>4.298</v>
      </c>
      <c r="D66">
        <v>3.2000000000000001E-2</v>
      </c>
      <c r="E66">
        <v>667.83399999999995</v>
      </c>
      <c r="F66">
        <v>1.456</v>
      </c>
      <c r="G66">
        <v>14.869</v>
      </c>
    </row>
    <row r="67" spans="1:7">
      <c r="A67" t="s">
        <v>76</v>
      </c>
      <c r="B67" t="s">
        <v>21</v>
      </c>
      <c r="C67" t="s">
        <v>21</v>
      </c>
      <c r="D67" t="s">
        <v>21</v>
      </c>
      <c r="E67" t="s">
        <v>21</v>
      </c>
      <c r="F67" t="s">
        <v>21</v>
      </c>
      <c r="G67">
        <v>26.283999999999999</v>
      </c>
    </row>
    <row r="68" spans="1:7">
      <c r="A68" t="s">
        <v>77</v>
      </c>
      <c r="B68" t="s">
        <v>21</v>
      </c>
      <c r="C68">
        <v>4.0119999999999996</v>
      </c>
      <c r="D68">
        <v>3.1E-2</v>
      </c>
      <c r="E68">
        <v>630.81500000000005</v>
      </c>
      <c r="F68">
        <v>1.4279999999999999</v>
      </c>
      <c r="G68">
        <v>12.368</v>
      </c>
    </row>
    <row r="69" spans="1:7">
      <c r="A69" t="s">
        <v>78</v>
      </c>
      <c r="B69">
        <v>6.7480000000000002</v>
      </c>
      <c r="C69">
        <v>4.2539999999999996</v>
      </c>
      <c r="D69">
        <v>3.1E-2</v>
      </c>
      <c r="E69">
        <v>763.78</v>
      </c>
      <c r="F69">
        <v>1.708</v>
      </c>
      <c r="G69">
        <v>13.824</v>
      </c>
    </row>
    <row r="70" spans="1:7">
      <c r="A70" t="s">
        <v>79</v>
      </c>
      <c r="B70" t="s">
        <v>21</v>
      </c>
      <c r="C70">
        <v>5.1310000000000002</v>
      </c>
      <c r="D70">
        <v>4.3999999999999997E-2</v>
      </c>
      <c r="E70">
        <v>803.74300000000005</v>
      </c>
      <c r="F70">
        <v>1.7430000000000001</v>
      </c>
      <c r="G70">
        <v>13.234</v>
      </c>
    </row>
    <row r="71" spans="1:7">
      <c r="A71" t="s">
        <v>80</v>
      </c>
      <c r="B71">
        <v>6.2779999999999996</v>
      </c>
      <c r="C71">
        <v>4.9459999999999997</v>
      </c>
      <c r="D71">
        <v>4.2000000000000003E-2</v>
      </c>
      <c r="E71">
        <v>735.04</v>
      </c>
      <c r="F71">
        <v>1.498</v>
      </c>
      <c r="G71">
        <v>12.279</v>
      </c>
    </row>
    <row r="72" spans="1:7">
      <c r="A72" t="s">
        <v>82</v>
      </c>
      <c r="B72" t="s">
        <v>21</v>
      </c>
      <c r="C72">
        <v>4.976</v>
      </c>
      <c r="D72">
        <v>5.6000000000000001E-2</v>
      </c>
      <c r="E72">
        <v>696.49800000000005</v>
      </c>
      <c r="F72">
        <v>1.58</v>
      </c>
      <c r="G72">
        <v>14.785</v>
      </c>
    </row>
    <row r="73" spans="1:7">
      <c r="A73" t="s">
        <v>83</v>
      </c>
      <c r="B73">
        <v>6.4340000000000002</v>
      </c>
      <c r="C73">
        <v>5.6139999999999999</v>
      </c>
      <c r="D73">
        <v>4.4999999999999998E-2</v>
      </c>
      <c r="E73">
        <v>785.68499999999995</v>
      </c>
      <c r="F73">
        <v>1.74</v>
      </c>
      <c r="G73">
        <v>14.8</v>
      </c>
    </row>
    <row r="74" spans="1:7">
      <c r="A74" t="s">
        <v>84</v>
      </c>
      <c r="B74">
        <v>6.5270000000000001</v>
      </c>
      <c r="C74">
        <v>4.3620000000000001</v>
      </c>
      <c r="D74">
        <v>3.2000000000000001E-2</v>
      </c>
      <c r="E74">
        <v>672.15</v>
      </c>
      <c r="F74">
        <v>1.516</v>
      </c>
      <c r="G74">
        <v>13.069000000000001</v>
      </c>
    </row>
    <row r="75" spans="1:7">
      <c r="A75" t="s">
        <v>85</v>
      </c>
      <c r="B75">
        <v>5.89</v>
      </c>
      <c r="C75">
        <v>4.492</v>
      </c>
      <c r="D75">
        <v>3.5000000000000003E-2</v>
      </c>
      <c r="E75">
        <v>611.90300000000002</v>
      </c>
      <c r="F75">
        <v>1.3280000000000001</v>
      </c>
      <c r="G75">
        <v>12.802</v>
      </c>
    </row>
    <row r="76" spans="1:7">
      <c r="A76" t="s">
        <v>86</v>
      </c>
      <c r="B76" t="s">
        <v>21</v>
      </c>
      <c r="C76">
        <v>5.9649999999999999</v>
      </c>
      <c r="D76">
        <v>6.3E-2</v>
      </c>
      <c r="E76">
        <v>840.85599999999999</v>
      </c>
      <c r="F76">
        <v>2.2160000000000002</v>
      </c>
      <c r="G76">
        <v>22.143999999999998</v>
      </c>
    </row>
    <row r="77" spans="1:7">
      <c r="A77" t="s">
        <v>87</v>
      </c>
      <c r="B77" t="s">
        <v>21</v>
      </c>
      <c r="C77">
        <v>5.0039999999999996</v>
      </c>
      <c r="D77">
        <v>4.8000000000000001E-2</v>
      </c>
      <c r="E77">
        <v>657.26599999999996</v>
      </c>
      <c r="F77">
        <v>1.4690000000000001</v>
      </c>
      <c r="G77">
        <v>11.433999999999999</v>
      </c>
    </row>
    <row r="78" spans="1:7">
      <c r="A78" t="s">
        <v>88</v>
      </c>
      <c r="B78">
        <v>6.0110000000000001</v>
      </c>
      <c r="C78">
        <v>4.9340000000000002</v>
      </c>
      <c r="D78">
        <v>0.04</v>
      </c>
      <c r="E78">
        <v>697.04200000000003</v>
      </c>
      <c r="F78">
        <v>1.55</v>
      </c>
      <c r="G78">
        <v>15.321</v>
      </c>
    </row>
    <row r="79" spans="1:7">
      <c r="A79" t="s">
        <v>89</v>
      </c>
      <c r="B79">
        <v>5.9039999999999999</v>
      </c>
      <c r="C79">
        <v>4.9249999999999998</v>
      </c>
      <c r="D79">
        <v>0.05</v>
      </c>
      <c r="E79">
        <v>657.00199999999995</v>
      </c>
      <c r="F79">
        <v>1.6759999999999999</v>
      </c>
      <c r="G79">
        <v>14.691000000000001</v>
      </c>
    </row>
    <row r="80" spans="1:7">
      <c r="A80" t="s">
        <v>90</v>
      </c>
      <c r="B80">
        <v>6.1970000000000001</v>
      </c>
      <c r="C80">
        <v>4.274</v>
      </c>
      <c r="D80" t="s">
        <v>21</v>
      </c>
      <c r="E80">
        <v>685.88099999999997</v>
      </c>
      <c r="F80" t="s">
        <v>21</v>
      </c>
      <c r="G80">
        <v>14.425000000000001</v>
      </c>
    </row>
    <row r="81" spans="1:7">
      <c r="A81" t="s">
        <v>91</v>
      </c>
      <c r="B81">
        <v>5.8330000000000002</v>
      </c>
      <c r="C81">
        <v>3.988</v>
      </c>
      <c r="D81">
        <v>2.8000000000000001E-2</v>
      </c>
      <c r="E81">
        <v>708.399</v>
      </c>
      <c r="F81">
        <v>1.6479999999999999</v>
      </c>
      <c r="G81">
        <v>11.242000000000001</v>
      </c>
    </row>
    <row r="82" spans="1:7">
      <c r="A82" t="s">
        <v>92</v>
      </c>
      <c r="B82">
        <v>6.0270000000000001</v>
      </c>
      <c r="C82">
        <v>4.2309999999999999</v>
      </c>
      <c r="D82">
        <v>3.3000000000000002E-2</v>
      </c>
      <c r="E82">
        <v>766.66399999999999</v>
      </c>
      <c r="F82">
        <v>1.718</v>
      </c>
      <c r="G82">
        <v>18.132999999999999</v>
      </c>
    </row>
    <row r="83" spans="1:7">
      <c r="A83" t="s">
        <v>93</v>
      </c>
      <c r="B83" t="s">
        <v>21</v>
      </c>
      <c r="C83" t="s">
        <v>21</v>
      </c>
      <c r="D83">
        <v>3.7999999999999999E-2</v>
      </c>
      <c r="E83">
        <v>621.59299999999996</v>
      </c>
      <c r="F83">
        <v>1.87</v>
      </c>
      <c r="G83">
        <v>11.834</v>
      </c>
    </row>
    <row r="84" spans="1:7">
      <c r="A84" t="s">
        <v>94</v>
      </c>
      <c r="B84" t="s">
        <v>21</v>
      </c>
      <c r="C84">
        <v>5.2729999999999997</v>
      </c>
      <c r="D84">
        <v>4.5999999999999999E-2</v>
      </c>
      <c r="E84">
        <v>731.67</v>
      </c>
      <c r="F84">
        <v>1.855</v>
      </c>
      <c r="G84">
        <v>19.486999999999998</v>
      </c>
    </row>
    <row r="85" spans="1:7">
      <c r="A85" t="s">
        <v>95</v>
      </c>
      <c r="B85" t="s">
        <v>21</v>
      </c>
      <c r="C85" t="s">
        <v>21</v>
      </c>
      <c r="D85" t="s">
        <v>21</v>
      </c>
      <c r="E85">
        <v>815.87199999999996</v>
      </c>
      <c r="F85">
        <v>2.044</v>
      </c>
      <c r="G85">
        <v>16.536000000000001</v>
      </c>
    </row>
    <row r="86" spans="1:7">
      <c r="A86" t="s">
        <v>96</v>
      </c>
      <c r="B86">
        <v>6.6959999999999997</v>
      </c>
      <c r="C86">
        <v>4.9180000000000001</v>
      </c>
      <c r="D86">
        <v>0.05</v>
      </c>
      <c r="E86">
        <v>787.30399999999997</v>
      </c>
      <c r="F86">
        <v>1.9410000000000001</v>
      </c>
      <c r="G86">
        <v>15.252000000000001</v>
      </c>
    </row>
    <row r="87" spans="1:7">
      <c r="A87" t="s">
        <v>97</v>
      </c>
      <c r="B87">
        <v>5.9870000000000001</v>
      </c>
      <c r="C87">
        <v>5.101</v>
      </c>
      <c r="D87">
        <v>4.1000000000000002E-2</v>
      </c>
      <c r="E87">
        <v>636.73400000000004</v>
      </c>
      <c r="F87">
        <v>1.478</v>
      </c>
      <c r="G87">
        <v>12.709</v>
      </c>
    </row>
    <row r="88" spans="1:7">
      <c r="A88" t="s">
        <v>99</v>
      </c>
      <c r="B88" t="s">
        <v>21</v>
      </c>
      <c r="C88">
        <v>4.8760000000000003</v>
      </c>
      <c r="D88">
        <v>4.2999999999999997E-2</v>
      </c>
      <c r="E88">
        <v>749.17100000000005</v>
      </c>
      <c r="F88">
        <v>1.7509999999999999</v>
      </c>
      <c r="G88">
        <v>15.88</v>
      </c>
    </row>
    <row r="89" spans="1:7">
      <c r="A89" t="s">
        <v>100</v>
      </c>
      <c r="B89">
        <v>5.984</v>
      </c>
      <c r="C89">
        <v>3.9910000000000001</v>
      </c>
      <c r="D89" t="s">
        <v>21</v>
      </c>
      <c r="E89">
        <v>693.51900000000001</v>
      </c>
      <c r="F89">
        <v>1.5580000000000001</v>
      </c>
      <c r="G89">
        <v>14.731</v>
      </c>
    </row>
    <row r="90" spans="1:7">
      <c r="A90" t="s">
        <v>101</v>
      </c>
      <c r="B90" t="s">
        <v>21</v>
      </c>
      <c r="C90">
        <v>4.282</v>
      </c>
      <c r="D90">
        <v>0.03</v>
      </c>
      <c r="E90">
        <v>735.35699999999997</v>
      </c>
      <c r="F90">
        <v>1.823</v>
      </c>
      <c r="G90">
        <v>14.971</v>
      </c>
    </row>
    <row r="91" spans="1:7">
      <c r="A91" t="s">
        <v>102</v>
      </c>
      <c r="B91">
        <v>6.2160000000000002</v>
      </c>
      <c r="C91">
        <v>4.6020000000000003</v>
      </c>
      <c r="D91">
        <v>3.7999999999999999E-2</v>
      </c>
      <c r="E91">
        <v>674.93</v>
      </c>
      <c r="F91">
        <v>1.387</v>
      </c>
      <c r="G91">
        <v>12.196</v>
      </c>
    </row>
    <row r="92" spans="1:7">
      <c r="A92" t="s">
        <v>103</v>
      </c>
      <c r="B92" t="s">
        <v>21</v>
      </c>
      <c r="C92">
        <v>4.2809999999999997</v>
      </c>
      <c r="D92">
        <v>2.9000000000000001E-2</v>
      </c>
      <c r="E92">
        <v>529.90200000000004</v>
      </c>
      <c r="F92">
        <v>1.1870000000000001</v>
      </c>
      <c r="G92">
        <v>12.96</v>
      </c>
    </row>
    <row r="93" spans="1:7">
      <c r="A93" t="s">
        <v>104</v>
      </c>
      <c r="B93">
        <v>6.0469999999999997</v>
      </c>
      <c r="C93">
        <v>5.242</v>
      </c>
      <c r="D93">
        <v>4.3999999999999997E-2</v>
      </c>
      <c r="E93">
        <v>621.60199999999998</v>
      </c>
      <c r="F93">
        <v>1.429</v>
      </c>
      <c r="G93">
        <v>12.747999999999999</v>
      </c>
    </row>
    <row r="94" spans="1:7">
      <c r="A94" t="s">
        <v>105</v>
      </c>
      <c r="B94">
        <v>5.9160000000000004</v>
      </c>
      <c r="C94" t="s">
        <v>21</v>
      </c>
      <c r="D94" t="s">
        <v>21</v>
      </c>
      <c r="E94">
        <v>559.97400000000005</v>
      </c>
      <c r="F94">
        <v>1.226</v>
      </c>
      <c r="G94">
        <v>13.156000000000001</v>
      </c>
    </row>
    <row r="95" spans="1:7">
      <c r="A95" t="s">
        <v>106</v>
      </c>
      <c r="B95">
        <v>5.8959999999999999</v>
      </c>
      <c r="C95">
        <v>5.8710000000000004</v>
      </c>
      <c r="D95">
        <v>4.2999999999999997E-2</v>
      </c>
      <c r="E95">
        <v>511.83499999999998</v>
      </c>
      <c r="F95">
        <v>1.266</v>
      </c>
      <c r="G95">
        <v>13.071</v>
      </c>
    </row>
    <row r="96" spans="1:7">
      <c r="A96" t="s">
        <v>107</v>
      </c>
      <c r="B96" t="s">
        <v>21</v>
      </c>
      <c r="C96" t="s">
        <v>21</v>
      </c>
      <c r="D96" t="s">
        <v>21</v>
      </c>
      <c r="E96">
        <v>495.21899999999999</v>
      </c>
      <c r="F96">
        <v>1.073</v>
      </c>
      <c r="G96">
        <v>8.8989999999999991</v>
      </c>
    </row>
    <row r="97" spans="1:7">
      <c r="A97" t="s">
        <v>108</v>
      </c>
      <c r="B97" t="s">
        <v>21</v>
      </c>
      <c r="C97" t="s">
        <v>21</v>
      </c>
      <c r="D97" t="s">
        <v>21</v>
      </c>
      <c r="E97" t="s">
        <v>21</v>
      </c>
      <c r="F97" t="s">
        <v>21</v>
      </c>
      <c r="G97">
        <v>13.1</v>
      </c>
    </row>
    <row r="98" spans="1:7">
      <c r="A98" t="s">
        <v>109</v>
      </c>
      <c r="B98">
        <v>6.3369999999999997</v>
      </c>
      <c r="C98" t="s">
        <v>21</v>
      </c>
      <c r="D98">
        <v>3.5999999999999997E-2</v>
      </c>
      <c r="E98">
        <v>492.49900000000002</v>
      </c>
      <c r="F98">
        <v>1.1950000000000001</v>
      </c>
      <c r="G98">
        <v>14.769</v>
      </c>
    </row>
    <row r="99" spans="1:7">
      <c r="A99" t="s">
        <v>110</v>
      </c>
      <c r="B99">
        <v>6.0830000000000002</v>
      </c>
      <c r="C99">
        <v>4.3120000000000003</v>
      </c>
      <c r="D99">
        <v>3.3000000000000002E-2</v>
      </c>
      <c r="E99">
        <v>605.59500000000003</v>
      </c>
      <c r="F99">
        <v>1.143</v>
      </c>
      <c r="G99">
        <v>12.785</v>
      </c>
    </row>
    <row r="100" spans="1:7">
      <c r="A100" t="s">
        <v>111</v>
      </c>
      <c r="B100">
        <v>6.4080000000000004</v>
      </c>
      <c r="C100">
        <v>4.859</v>
      </c>
      <c r="D100">
        <v>4.9000000000000002E-2</v>
      </c>
      <c r="E100">
        <v>658.05200000000002</v>
      </c>
      <c r="F100">
        <v>1.518</v>
      </c>
      <c r="G100">
        <v>11.535</v>
      </c>
    </row>
    <row r="101" spans="1:7">
      <c r="A101" t="s">
        <v>112</v>
      </c>
      <c r="B101" t="s">
        <v>21</v>
      </c>
      <c r="C101">
        <v>4.4080000000000004</v>
      </c>
      <c r="D101">
        <v>3.5999999999999997E-2</v>
      </c>
      <c r="E101">
        <v>609.93600000000004</v>
      </c>
      <c r="F101">
        <v>1.4850000000000001</v>
      </c>
      <c r="G101">
        <v>13.436</v>
      </c>
    </row>
    <row r="102" spans="1:7">
      <c r="A102" t="s">
        <v>113</v>
      </c>
      <c r="B102">
        <v>6.1120000000000001</v>
      </c>
      <c r="C102">
        <v>6.601</v>
      </c>
      <c r="D102">
        <v>6.2E-2</v>
      </c>
      <c r="E102">
        <v>929.11900000000003</v>
      </c>
      <c r="F102">
        <v>2.0150000000000001</v>
      </c>
      <c r="G102">
        <v>18.725000000000001</v>
      </c>
    </row>
    <row r="103" spans="1:7">
      <c r="A103" t="s">
        <v>115</v>
      </c>
      <c r="B103">
        <v>6.6589999999999998</v>
      </c>
      <c r="C103">
        <v>4.3070000000000004</v>
      </c>
      <c r="D103">
        <v>3.3000000000000002E-2</v>
      </c>
      <c r="E103">
        <v>602.01900000000001</v>
      </c>
      <c r="F103">
        <v>1.2909999999999999</v>
      </c>
      <c r="G103">
        <v>12.715</v>
      </c>
    </row>
    <row r="104" spans="1:7">
      <c r="A104" t="s">
        <v>116</v>
      </c>
      <c r="B104">
        <v>6.0949999999999998</v>
      </c>
      <c r="C104">
        <v>4.9909999999999997</v>
      </c>
      <c r="D104">
        <v>4.2999999999999997E-2</v>
      </c>
      <c r="E104">
        <v>806.75599999999997</v>
      </c>
      <c r="F104">
        <v>2.3370000000000002</v>
      </c>
      <c r="G104">
        <v>20.262</v>
      </c>
    </row>
    <row r="105" spans="1:7">
      <c r="A105" t="s">
        <v>117</v>
      </c>
      <c r="B105" t="s">
        <v>21</v>
      </c>
      <c r="C105">
        <v>7.0540000000000003</v>
      </c>
      <c r="D105">
        <v>0.05</v>
      </c>
      <c r="E105">
        <v>1000.588</v>
      </c>
      <c r="F105">
        <v>1.0629999999999999</v>
      </c>
      <c r="G105">
        <v>19.381</v>
      </c>
    </row>
    <row r="106" spans="1:7">
      <c r="A106" t="s">
        <v>118</v>
      </c>
      <c r="B106">
        <v>6.5410000000000004</v>
      </c>
      <c r="C106">
        <v>4.5750000000000002</v>
      </c>
      <c r="D106">
        <v>3.2000000000000001E-2</v>
      </c>
      <c r="E106">
        <v>721.01199999999994</v>
      </c>
      <c r="F106">
        <v>1.6850000000000001</v>
      </c>
      <c r="G106">
        <v>16.635000000000002</v>
      </c>
    </row>
    <row r="107" spans="1:7">
      <c r="A107" t="s">
        <v>119</v>
      </c>
      <c r="B107" t="s">
        <v>21</v>
      </c>
      <c r="C107">
        <v>4.718</v>
      </c>
      <c r="D107">
        <v>4.4999999999999998E-2</v>
      </c>
      <c r="E107">
        <v>665.70500000000004</v>
      </c>
      <c r="F107">
        <v>1.528</v>
      </c>
      <c r="G107">
        <v>10.627000000000001</v>
      </c>
    </row>
    <row r="108" spans="1:7">
      <c r="A108" t="s">
        <v>120</v>
      </c>
      <c r="B108" t="s">
        <v>21</v>
      </c>
      <c r="C108" t="s">
        <v>21</v>
      </c>
      <c r="D108">
        <v>3.2000000000000001E-2</v>
      </c>
      <c r="E108">
        <v>579.35900000000004</v>
      </c>
      <c r="F108">
        <v>1.3480000000000001</v>
      </c>
      <c r="G108">
        <v>13.654</v>
      </c>
    </row>
    <row r="109" spans="1:7">
      <c r="A109" t="s">
        <v>121</v>
      </c>
      <c r="B109" t="s">
        <v>21</v>
      </c>
      <c r="C109" t="s">
        <v>21</v>
      </c>
      <c r="D109" t="s">
        <v>21</v>
      </c>
      <c r="E109">
        <v>741.053</v>
      </c>
      <c r="F109">
        <v>1.5409999999999999</v>
      </c>
      <c r="G109">
        <v>12.577</v>
      </c>
    </row>
    <row r="110" spans="1:7">
      <c r="A110" t="s">
        <v>122</v>
      </c>
      <c r="B110" t="s">
        <v>21</v>
      </c>
      <c r="C110">
        <v>5.5049999999999999</v>
      </c>
      <c r="D110">
        <v>5.1999999999999998E-2</v>
      </c>
      <c r="E110">
        <v>813.00300000000004</v>
      </c>
      <c r="F110">
        <v>1.829</v>
      </c>
      <c r="G110">
        <v>17.888000000000002</v>
      </c>
    </row>
    <row r="111" spans="1:7">
      <c r="A111" t="s">
        <v>123</v>
      </c>
      <c r="B111">
        <v>6.0439999999999996</v>
      </c>
      <c r="C111">
        <v>4.3710000000000004</v>
      </c>
      <c r="D111">
        <v>2.5000000000000001E-2</v>
      </c>
      <c r="E111">
        <v>699.36500000000001</v>
      </c>
      <c r="F111">
        <v>1.673</v>
      </c>
      <c r="G111">
        <v>12.032999999999999</v>
      </c>
    </row>
    <row r="112" spans="1:7">
      <c r="A112" t="s">
        <v>124</v>
      </c>
      <c r="B112" t="s">
        <v>21</v>
      </c>
      <c r="C112">
        <v>4.5330000000000004</v>
      </c>
      <c r="D112">
        <v>3.2000000000000001E-2</v>
      </c>
      <c r="E112">
        <v>539.97</v>
      </c>
      <c r="F112">
        <v>1.268</v>
      </c>
      <c r="G112">
        <v>11.911</v>
      </c>
    </row>
    <row r="113" spans="1:7">
      <c r="A113" t="s">
        <v>316</v>
      </c>
      <c r="B113" t="s">
        <v>21</v>
      </c>
      <c r="C113">
        <v>4.8120000000000003</v>
      </c>
      <c r="D113">
        <v>4.1000000000000002E-2</v>
      </c>
      <c r="E113">
        <v>761.65200000000004</v>
      </c>
      <c r="F113">
        <v>1.865</v>
      </c>
      <c r="G113">
        <v>14.395</v>
      </c>
    </row>
    <row r="114" spans="1:7">
      <c r="A114" t="s">
        <v>125</v>
      </c>
      <c r="B114" t="s">
        <v>21</v>
      </c>
      <c r="C114">
        <v>5.1360000000000001</v>
      </c>
      <c r="D114">
        <v>4.7E-2</v>
      </c>
      <c r="E114">
        <v>648.26900000000001</v>
      </c>
      <c r="F114">
        <v>1.591</v>
      </c>
      <c r="G114">
        <v>16.5</v>
      </c>
    </row>
    <row r="115" spans="1:7">
      <c r="A115" t="s">
        <v>126</v>
      </c>
      <c r="B115" t="s">
        <v>21</v>
      </c>
      <c r="C115">
        <v>5.4909999999999997</v>
      </c>
      <c r="D115">
        <v>4.5999999999999999E-2</v>
      </c>
      <c r="E115">
        <v>552.21799999999996</v>
      </c>
      <c r="F115">
        <v>1.2070000000000001</v>
      </c>
      <c r="G115">
        <v>13.449</v>
      </c>
    </row>
    <row r="116" spans="1:7">
      <c r="A116" t="s">
        <v>127</v>
      </c>
      <c r="B116">
        <v>5.7729999999999997</v>
      </c>
      <c r="C116">
        <v>5.0270000000000001</v>
      </c>
      <c r="D116">
        <v>3.9E-2</v>
      </c>
      <c r="E116">
        <v>516.83600000000001</v>
      </c>
      <c r="F116">
        <v>1.169</v>
      </c>
      <c r="G116">
        <v>14.073</v>
      </c>
    </row>
    <row r="117" spans="1:7">
      <c r="A117" t="s">
        <v>129</v>
      </c>
      <c r="B117" t="s">
        <v>21</v>
      </c>
      <c r="C117" t="s">
        <v>21</v>
      </c>
      <c r="D117" t="s">
        <v>21</v>
      </c>
      <c r="E117" t="s">
        <v>21</v>
      </c>
      <c r="F117" t="s">
        <v>21</v>
      </c>
      <c r="G117">
        <v>20.273</v>
      </c>
    </row>
    <row r="118" spans="1:7">
      <c r="A118" t="s">
        <v>130</v>
      </c>
      <c r="B118">
        <v>5.7320000000000002</v>
      </c>
      <c r="C118">
        <v>3.7839999999999998</v>
      </c>
      <c r="D118">
        <v>2.5999999999999999E-2</v>
      </c>
      <c r="E118">
        <v>514.02</v>
      </c>
      <c r="F118">
        <v>1.0880000000000001</v>
      </c>
      <c r="G118">
        <v>10.907</v>
      </c>
    </row>
    <row r="119" spans="1:7">
      <c r="A119" t="s">
        <v>132</v>
      </c>
      <c r="B119">
        <v>6.1959999999999997</v>
      </c>
      <c r="C119">
        <v>4.5250000000000004</v>
      </c>
      <c r="D119">
        <v>3.4000000000000002E-2</v>
      </c>
      <c r="E119">
        <v>386.64499999999998</v>
      </c>
      <c r="F119">
        <v>0.89500000000000002</v>
      </c>
      <c r="G119">
        <v>9.0090000000000003</v>
      </c>
    </row>
    <row r="120" spans="1:7">
      <c r="A120" t="s">
        <v>133</v>
      </c>
      <c r="B120" t="s">
        <v>21</v>
      </c>
      <c r="C120" t="s">
        <v>21</v>
      </c>
      <c r="D120" t="s">
        <v>21</v>
      </c>
      <c r="E120">
        <v>524.55100000000004</v>
      </c>
      <c r="F120">
        <v>1.0489999999999999</v>
      </c>
      <c r="G120">
        <v>10.57</v>
      </c>
    </row>
    <row r="121" spans="1:7">
      <c r="A121" t="s">
        <v>134</v>
      </c>
      <c r="B121" t="s">
        <v>21</v>
      </c>
      <c r="C121">
        <v>6.73</v>
      </c>
      <c r="D121">
        <v>6.5000000000000002E-2</v>
      </c>
      <c r="E121">
        <v>816.86699999999996</v>
      </c>
      <c r="F121">
        <v>1.887</v>
      </c>
      <c r="G121">
        <v>17.539000000000001</v>
      </c>
    </row>
    <row r="122" spans="1:7">
      <c r="A122" t="s">
        <v>135</v>
      </c>
      <c r="B122" t="s">
        <v>21</v>
      </c>
      <c r="C122" t="s">
        <v>21</v>
      </c>
      <c r="D122" t="s">
        <v>21</v>
      </c>
      <c r="E122" t="s">
        <v>21</v>
      </c>
      <c r="F122" t="s">
        <v>21</v>
      </c>
      <c r="G122">
        <v>8.0809999999999995</v>
      </c>
    </row>
    <row r="123" spans="1:7">
      <c r="A123" t="s">
        <v>136</v>
      </c>
      <c r="B123" t="s">
        <v>21</v>
      </c>
      <c r="C123">
        <v>5.1379999999999999</v>
      </c>
      <c r="D123">
        <v>5.0999999999999997E-2</v>
      </c>
      <c r="E123">
        <v>836.048</v>
      </c>
      <c r="F123">
        <v>1.911</v>
      </c>
      <c r="G123">
        <v>16.241</v>
      </c>
    </row>
    <row r="124" spans="1:7">
      <c r="A124" t="s">
        <v>137</v>
      </c>
      <c r="B124" t="s">
        <v>21</v>
      </c>
      <c r="C124">
        <v>4.4390000000000001</v>
      </c>
      <c r="D124">
        <v>3.4000000000000002E-2</v>
      </c>
      <c r="E124">
        <v>628.452</v>
      </c>
      <c r="F124">
        <v>1.379</v>
      </c>
      <c r="G124">
        <v>13.686999999999999</v>
      </c>
    </row>
    <row r="125" spans="1:7">
      <c r="A125" t="s">
        <v>138</v>
      </c>
      <c r="B125">
        <v>6.5170000000000003</v>
      </c>
      <c r="C125">
        <v>5.2080000000000002</v>
      </c>
      <c r="D125">
        <v>4.1000000000000002E-2</v>
      </c>
      <c r="E125">
        <v>578.95799999999997</v>
      </c>
      <c r="F125">
        <v>1.3140000000000001</v>
      </c>
      <c r="G125">
        <v>11.493</v>
      </c>
    </row>
    <row r="126" spans="1:7">
      <c r="A126" t="s">
        <v>139</v>
      </c>
      <c r="B126">
        <v>5.8490000000000002</v>
      </c>
      <c r="C126">
        <v>4.4169999999999998</v>
      </c>
      <c r="D126">
        <v>3.5999999999999997E-2</v>
      </c>
      <c r="E126">
        <v>543.94200000000001</v>
      </c>
      <c r="F126">
        <v>1.202</v>
      </c>
      <c r="G126">
        <v>12.581</v>
      </c>
    </row>
    <row r="127" spans="1:7">
      <c r="A127" t="s">
        <v>140</v>
      </c>
      <c r="B127" t="s">
        <v>21</v>
      </c>
      <c r="C127">
        <v>5.1550000000000002</v>
      </c>
      <c r="D127">
        <v>3.4000000000000002E-2</v>
      </c>
      <c r="E127">
        <v>650.93299999999999</v>
      </c>
      <c r="F127">
        <v>1.5109999999999999</v>
      </c>
      <c r="G127">
        <v>14.228999999999999</v>
      </c>
    </row>
    <row r="128" spans="1:7">
      <c r="A128" t="s">
        <v>141</v>
      </c>
      <c r="B128">
        <v>6.0209999999999999</v>
      </c>
      <c r="C128">
        <v>4.7489999999999997</v>
      </c>
      <c r="D128">
        <v>4.1000000000000002E-2</v>
      </c>
      <c r="E128">
        <v>558.43299999999999</v>
      </c>
      <c r="F128">
        <v>1.1930000000000001</v>
      </c>
      <c r="G128">
        <v>10.868</v>
      </c>
    </row>
    <row r="129" spans="1:7">
      <c r="A129" t="s">
        <v>142</v>
      </c>
      <c r="B129">
        <v>6.1470000000000002</v>
      </c>
      <c r="C129">
        <v>4.8559999999999999</v>
      </c>
      <c r="D129">
        <v>4.1000000000000002E-2</v>
      </c>
      <c r="E129">
        <v>774.745</v>
      </c>
      <c r="F129">
        <v>1.581</v>
      </c>
      <c r="G129">
        <v>14.734</v>
      </c>
    </row>
    <row r="130" spans="1:7">
      <c r="A130" t="s">
        <v>143</v>
      </c>
      <c r="B130" t="s">
        <v>21</v>
      </c>
      <c r="C130">
        <v>5.6230000000000002</v>
      </c>
      <c r="D130" t="s">
        <v>21</v>
      </c>
      <c r="E130">
        <v>623.75800000000004</v>
      </c>
      <c r="F130">
        <v>1.403</v>
      </c>
      <c r="G130">
        <v>15.438000000000001</v>
      </c>
    </row>
    <row r="131" spans="1:7">
      <c r="A131" t="s">
        <v>144</v>
      </c>
      <c r="B131" t="s">
        <v>21</v>
      </c>
      <c r="C131">
        <v>5.3129999999999997</v>
      </c>
      <c r="D131">
        <v>4.2999999999999997E-2</v>
      </c>
      <c r="E131">
        <v>579.79</v>
      </c>
      <c r="F131">
        <v>1.3069999999999999</v>
      </c>
      <c r="G131">
        <v>12.725</v>
      </c>
    </row>
    <row r="132" spans="1:7">
      <c r="A132" t="s">
        <v>145</v>
      </c>
      <c r="B132" t="s">
        <v>21</v>
      </c>
      <c r="C132">
        <v>5.18</v>
      </c>
      <c r="D132">
        <v>3.2000000000000001E-2</v>
      </c>
      <c r="E132">
        <v>572.28200000000004</v>
      </c>
      <c r="F132">
        <v>1.3160000000000001</v>
      </c>
      <c r="G132">
        <v>11.456</v>
      </c>
    </row>
    <row r="133" spans="1:7">
      <c r="A133" t="s">
        <v>146</v>
      </c>
      <c r="B133">
        <v>6.4530000000000003</v>
      </c>
      <c r="C133">
        <v>6.41</v>
      </c>
      <c r="D133">
        <v>6.0999999999999999E-2</v>
      </c>
      <c r="E133">
        <v>781.99599999999998</v>
      </c>
      <c r="F133">
        <v>1.7989999999999999</v>
      </c>
      <c r="G133">
        <v>12.512</v>
      </c>
    </row>
    <row r="134" spans="1:7">
      <c r="A134" t="s">
        <v>147</v>
      </c>
      <c r="B134" t="s">
        <v>21</v>
      </c>
      <c r="C134">
        <v>4.8620000000000001</v>
      </c>
      <c r="D134">
        <v>4.2999999999999997E-2</v>
      </c>
      <c r="E134">
        <v>599.95100000000002</v>
      </c>
      <c r="F134">
        <v>1.228</v>
      </c>
      <c r="G134">
        <v>12.766999999999999</v>
      </c>
    </row>
    <row r="135" spans="1:7">
      <c r="A135" t="s">
        <v>148</v>
      </c>
      <c r="B135" t="s">
        <v>21</v>
      </c>
      <c r="C135">
        <v>5.1360000000000001</v>
      </c>
      <c r="D135">
        <v>4.2999999999999997E-2</v>
      </c>
      <c r="E135">
        <v>591.14400000000001</v>
      </c>
      <c r="F135">
        <v>1.3360000000000001</v>
      </c>
      <c r="G135">
        <v>11.548</v>
      </c>
    </row>
    <row r="136" spans="1:7">
      <c r="A136" t="s">
        <v>150</v>
      </c>
      <c r="B136" t="s">
        <v>21</v>
      </c>
      <c r="C136">
        <v>5.92</v>
      </c>
      <c r="D136">
        <v>0.05</v>
      </c>
      <c r="E136">
        <v>603.84799999999996</v>
      </c>
      <c r="F136">
        <v>1.4059999999999999</v>
      </c>
      <c r="G136">
        <v>14.201000000000001</v>
      </c>
    </row>
    <row r="137" spans="1:7">
      <c r="A137" t="s">
        <v>152</v>
      </c>
      <c r="B137">
        <v>6.0350000000000001</v>
      </c>
      <c r="C137">
        <v>4.29</v>
      </c>
      <c r="D137">
        <v>3.3000000000000002E-2</v>
      </c>
      <c r="E137">
        <v>598.46500000000003</v>
      </c>
      <c r="F137">
        <v>1.3120000000000001</v>
      </c>
      <c r="G137">
        <v>12.029</v>
      </c>
    </row>
    <row r="138" spans="1:7">
      <c r="A138" t="s">
        <v>153</v>
      </c>
      <c r="B138">
        <v>6.2690000000000001</v>
      </c>
      <c r="C138">
        <v>5.0750000000000002</v>
      </c>
      <c r="D138">
        <v>3.9E-2</v>
      </c>
      <c r="E138">
        <v>585.63599999999997</v>
      </c>
      <c r="F138">
        <v>1.3839999999999999</v>
      </c>
      <c r="G138">
        <v>13.02</v>
      </c>
    </row>
    <row r="139" spans="1:7">
      <c r="A139" t="s">
        <v>154</v>
      </c>
      <c r="B139">
        <v>6.3639999999999999</v>
      </c>
      <c r="C139">
        <v>5.3949999999999996</v>
      </c>
      <c r="D139">
        <v>5.1999999999999998E-2</v>
      </c>
      <c r="E139">
        <v>638.01300000000003</v>
      </c>
      <c r="F139">
        <v>1.522</v>
      </c>
      <c r="G139">
        <v>15.196999999999999</v>
      </c>
    </row>
    <row r="140" spans="1:7">
      <c r="A140" t="s">
        <v>155</v>
      </c>
      <c r="B140">
        <v>6.39</v>
      </c>
      <c r="C140">
        <v>5.0869999999999997</v>
      </c>
      <c r="D140">
        <v>4.5999999999999999E-2</v>
      </c>
      <c r="E140">
        <v>760.12900000000002</v>
      </c>
      <c r="F140">
        <v>1.67</v>
      </c>
      <c r="G140">
        <v>14.871</v>
      </c>
    </row>
    <row r="141" spans="1:7">
      <c r="A141" t="s">
        <v>156</v>
      </c>
      <c r="B141" t="s">
        <v>21</v>
      </c>
      <c r="C141">
        <v>4.3019999999999996</v>
      </c>
      <c r="D141">
        <v>3.3000000000000002E-2</v>
      </c>
      <c r="E141">
        <v>680.35199999999998</v>
      </c>
      <c r="F141">
        <v>1.516</v>
      </c>
      <c r="G141">
        <v>14.742000000000001</v>
      </c>
    </row>
    <row r="142" spans="1:7">
      <c r="A142" t="s">
        <v>157</v>
      </c>
      <c r="B142" t="s">
        <v>21</v>
      </c>
      <c r="C142">
        <v>5.1390000000000002</v>
      </c>
      <c r="D142">
        <v>4.9000000000000002E-2</v>
      </c>
      <c r="E142">
        <v>620.49199999999996</v>
      </c>
      <c r="F142">
        <v>1.4259999999999999</v>
      </c>
      <c r="G142">
        <v>13.12</v>
      </c>
    </row>
    <row r="143" spans="1:7">
      <c r="A143" t="s">
        <v>158</v>
      </c>
      <c r="B143" t="s">
        <v>21</v>
      </c>
      <c r="C143">
        <v>4.0309999999999997</v>
      </c>
      <c r="D143">
        <v>2.8000000000000001E-2</v>
      </c>
      <c r="E143">
        <v>536.51599999999996</v>
      </c>
      <c r="F143">
        <v>1.214</v>
      </c>
      <c r="G143">
        <v>14.587999999999999</v>
      </c>
    </row>
    <row r="144" spans="1:7">
      <c r="A144" t="s">
        <v>159</v>
      </c>
      <c r="B144" t="s">
        <v>21</v>
      </c>
      <c r="C144">
        <v>4.6820000000000004</v>
      </c>
      <c r="D144">
        <v>3.5000000000000003E-2</v>
      </c>
      <c r="E144">
        <v>502.09</v>
      </c>
      <c r="F144">
        <v>1.1080000000000001</v>
      </c>
      <c r="G144">
        <v>10.266</v>
      </c>
    </row>
    <row r="145" spans="1:7">
      <c r="A145" t="s">
        <v>160</v>
      </c>
      <c r="B145" t="s">
        <v>21</v>
      </c>
      <c r="C145">
        <v>4.2450000000000001</v>
      </c>
      <c r="D145">
        <v>4.8000000000000001E-2</v>
      </c>
      <c r="E145">
        <v>762.70399999999995</v>
      </c>
      <c r="F145">
        <v>1.6779999999999999</v>
      </c>
      <c r="G145">
        <v>17.46</v>
      </c>
    </row>
    <row r="146" spans="1:7">
      <c r="A146" t="s">
        <v>161</v>
      </c>
      <c r="B146">
        <v>6.3979999999999997</v>
      </c>
      <c r="C146">
        <v>5.27</v>
      </c>
      <c r="D146">
        <v>4.2999999999999997E-2</v>
      </c>
      <c r="E146">
        <v>625.97199999999998</v>
      </c>
      <c r="F146">
        <v>1.292</v>
      </c>
      <c r="G146">
        <v>15.718999999999999</v>
      </c>
    </row>
    <row r="147" spans="1:7">
      <c r="A147" t="s">
        <v>162</v>
      </c>
      <c r="B147">
        <v>6.5880000000000001</v>
      </c>
      <c r="C147">
        <v>7.4690000000000003</v>
      </c>
      <c r="D147">
        <v>6.0999999999999999E-2</v>
      </c>
      <c r="E147">
        <v>726.98500000000001</v>
      </c>
      <c r="F147">
        <v>1.897</v>
      </c>
      <c r="G147">
        <v>19.606000000000002</v>
      </c>
    </row>
    <row r="148" spans="1:7">
      <c r="A148" t="s">
        <v>163</v>
      </c>
      <c r="B148">
        <v>6.4480000000000004</v>
      </c>
      <c r="C148">
        <v>5.21</v>
      </c>
      <c r="D148">
        <v>4.7E-2</v>
      </c>
      <c r="E148">
        <v>669.43799999999999</v>
      </c>
      <c r="F148">
        <v>1.7649999999999999</v>
      </c>
      <c r="G148">
        <v>13.952</v>
      </c>
    </row>
    <row r="149" spans="1:7">
      <c r="A149" t="s">
        <v>164</v>
      </c>
      <c r="B149" t="s">
        <v>21</v>
      </c>
      <c r="C149">
        <v>4.9249999999999998</v>
      </c>
      <c r="D149">
        <v>4.4999999999999998E-2</v>
      </c>
      <c r="E149">
        <v>619.53599999999994</v>
      </c>
      <c r="F149">
        <v>1.4359999999999999</v>
      </c>
      <c r="G149">
        <v>14.522</v>
      </c>
    </row>
    <row r="150" spans="1:7">
      <c r="A150" t="s">
        <v>166</v>
      </c>
      <c r="B150" t="s">
        <v>21</v>
      </c>
      <c r="C150">
        <v>4.1950000000000003</v>
      </c>
      <c r="D150">
        <v>3.4000000000000002E-2</v>
      </c>
      <c r="E150">
        <v>532.33399999999995</v>
      </c>
      <c r="F150">
        <v>1.157</v>
      </c>
      <c r="G150">
        <v>10.218</v>
      </c>
    </row>
    <row r="151" spans="1:7">
      <c r="A151" t="s">
        <v>167</v>
      </c>
      <c r="B151" t="s">
        <v>21</v>
      </c>
      <c r="C151">
        <v>5.0720000000000001</v>
      </c>
      <c r="D151">
        <v>4.3999999999999997E-2</v>
      </c>
      <c r="E151">
        <v>638.58699999999999</v>
      </c>
      <c r="F151">
        <v>1.4610000000000001</v>
      </c>
      <c r="G151">
        <v>13.891</v>
      </c>
    </row>
    <row r="152" spans="1:7">
      <c r="A152" t="s">
        <v>168</v>
      </c>
      <c r="B152">
        <v>6.4059999999999997</v>
      </c>
      <c r="C152">
        <v>3.863</v>
      </c>
      <c r="D152">
        <v>0.03</v>
      </c>
      <c r="E152">
        <v>741.22500000000002</v>
      </c>
      <c r="F152">
        <v>1.655</v>
      </c>
      <c r="G152">
        <v>15.067</v>
      </c>
    </row>
    <row r="153" spans="1:7">
      <c r="A153" t="s">
        <v>170</v>
      </c>
      <c r="B153" t="s">
        <v>21</v>
      </c>
      <c r="C153">
        <v>4.8220000000000001</v>
      </c>
      <c r="D153">
        <v>0.04</v>
      </c>
      <c r="E153">
        <v>663.28899999999999</v>
      </c>
      <c r="F153">
        <v>1.472</v>
      </c>
      <c r="G153">
        <v>12.811</v>
      </c>
    </row>
    <row r="154" spans="1:7">
      <c r="A154" t="s">
        <v>171</v>
      </c>
      <c r="B154" t="s">
        <v>21</v>
      </c>
      <c r="C154">
        <v>5.9690000000000003</v>
      </c>
      <c r="D154">
        <v>4.9000000000000002E-2</v>
      </c>
      <c r="E154">
        <v>751.85199999999998</v>
      </c>
      <c r="F154">
        <v>1.7410000000000001</v>
      </c>
      <c r="G154">
        <v>15.948</v>
      </c>
    </row>
    <row r="155" spans="1:7">
      <c r="A155" t="s">
        <v>172</v>
      </c>
      <c r="B155">
        <v>5.9240000000000004</v>
      </c>
      <c r="C155">
        <v>4.8600000000000003</v>
      </c>
      <c r="D155">
        <v>3.7999999999999999E-2</v>
      </c>
      <c r="E155">
        <v>561.83000000000004</v>
      </c>
      <c r="F155">
        <v>1.206</v>
      </c>
      <c r="G155">
        <v>11.03</v>
      </c>
    </row>
    <row r="156" spans="1:7">
      <c r="A156" t="s">
        <v>173</v>
      </c>
      <c r="B156">
        <v>6.2759999999999998</v>
      </c>
      <c r="C156">
        <v>4.3579999999999997</v>
      </c>
      <c r="D156">
        <v>3.3000000000000002E-2</v>
      </c>
      <c r="E156">
        <v>513.03800000000001</v>
      </c>
      <c r="F156">
        <v>1.093</v>
      </c>
      <c r="G156">
        <v>13.866</v>
      </c>
    </row>
    <row r="157" spans="1:7">
      <c r="A157" t="s">
        <v>174</v>
      </c>
      <c r="B157">
        <v>6.2809999999999997</v>
      </c>
      <c r="C157">
        <v>5.1719999999999997</v>
      </c>
      <c r="D157">
        <v>3.7999999999999999E-2</v>
      </c>
      <c r="E157">
        <v>582.89800000000002</v>
      </c>
      <c r="F157">
        <v>0.95799999999999996</v>
      </c>
      <c r="G157">
        <v>12.11</v>
      </c>
    </row>
    <row r="158" spans="1:7">
      <c r="A158" t="s">
        <v>175</v>
      </c>
      <c r="B158" t="s">
        <v>21</v>
      </c>
      <c r="C158">
        <v>4.6390000000000002</v>
      </c>
      <c r="D158">
        <v>3.1E-2</v>
      </c>
      <c r="E158">
        <v>552.27200000000005</v>
      </c>
      <c r="F158">
        <v>1.071</v>
      </c>
      <c r="G158">
        <v>12.254</v>
      </c>
    </row>
    <row r="159" spans="1:7">
      <c r="A159" t="s">
        <v>176</v>
      </c>
      <c r="B159">
        <v>6.5410000000000004</v>
      </c>
      <c r="C159">
        <v>6.5119999999999996</v>
      </c>
      <c r="D159">
        <v>6.7000000000000004E-2</v>
      </c>
      <c r="E159">
        <v>746.65899999999999</v>
      </c>
      <c r="F159">
        <v>1.6459999999999999</v>
      </c>
      <c r="G159">
        <v>15.914999999999999</v>
      </c>
    </row>
    <row r="160" spans="1:7">
      <c r="A160" t="s">
        <v>177</v>
      </c>
      <c r="B160" t="s">
        <v>21</v>
      </c>
      <c r="C160">
        <v>5.8310000000000004</v>
      </c>
      <c r="D160">
        <v>5.0999999999999997E-2</v>
      </c>
      <c r="E160">
        <v>612.13099999999997</v>
      </c>
      <c r="F160">
        <v>1.4359999999999999</v>
      </c>
      <c r="G160">
        <v>12.032</v>
      </c>
    </row>
    <row r="161" spans="1:7">
      <c r="A161" t="s">
        <v>178</v>
      </c>
      <c r="B161">
        <v>6.1529999999999996</v>
      </c>
      <c r="C161">
        <v>4.1840000000000002</v>
      </c>
      <c r="D161">
        <v>3.3000000000000002E-2</v>
      </c>
      <c r="E161">
        <v>567.68200000000002</v>
      </c>
      <c r="F161">
        <v>1.18</v>
      </c>
      <c r="G161">
        <v>12.771000000000001</v>
      </c>
    </row>
    <row r="162" spans="1:7">
      <c r="A162" t="s">
        <v>179</v>
      </c>
      <c r="B162">
        <v>6.4480000000000004</v>
      </c>
      <c r="C162">
        <v>4.3600000000000003</v>
      </c>
      <c r="D162">
        <v>3.5999999999999997E-2</v>
      </c>
      <c r="E162">
        <v>712.46</v>
      </c>
      <c r="F162">
        <v>1.7090000000000001</v>
      </c>
      <c r="G162">
        <v>13.89</v>
      </c>
    </row>
    <row r="163" spans="1:7">
      <c r="A163" t="s">
        <v>180</v>
      </c>
      <c r="B163">
        <v>7.0350000000000001</v>
      </c>
      <c r="C163">
        <v>4.6769999999999996</v>
      </c>
      <c r="D163">
        <v>4.2000000000000003E-2</v>
      </c>
      <c r="E163">
        <v>817.90099999999995</v>
      </c>
      <c r="F163">
        <v>1.9730000000000001</v>
      </c>
      <c r="G163">
        <v>17.478000000000002</v>
      </c>
    </row>
    <row r="164" spans="1:7">
      <c r="A164" t="s">
        <v>181</v>
      </c>
      <c r="B164" t="s">
        <v>21</v>
      </c>
      <c r="C164">
        <v>3.9119999999999999</v>
      </c>
      <c r="D164">
        <v>3.6999999999999998E-2</v>
      </c>
      <c r="E164">
        <v>597.85900000000004</v>
      </c>
      <c r="F164">
        <v>1.339</v>
      </c>
      <c r="G164">
        <v>10.223000000000001</v>
      </c>
    </row>
    <row r="165" spans="1:7">
      <c r="A165" t="s">
        <v>182</v>
      </c>
      <c r="B165" t="s">
        <v>21</v>
      </c>
      <c r="C165" t="s">
        <v>21</v>
      </c>
      <c r="D165" t="s">
        <v>21</v>
      </c>
      <c r="E165">
        <v>641.1</v>
      </c>
      <c r="F165">
        <v>1.4950000000000001</v>
      </c>
      <c r="G165">
        <v>12.616</v>
      </c>
    </row>
    <row r="166" spans="1:7">
      <c r="A166" t="s">
        <v>183</v>
      </c>
      <c r="B166" t="s">
        <v>21</v>
      </c>
      <c r="C166">
        <v>5.0339999999999998</v>
      </c>
      <c r="D166">
        <v>4.4999999999999998E-2</v>
      </c>
      <c r="E166">
        <v>781.12800000000004</v>
      </c>
      <c r="F166">
        <v>1.73</v>
      </c>
      <c r="G166">
        <v>15.805999999999999</v>
      </c>
    </row>
    <row r="167" spans="1:7">
      <c r="A167" t="s">
        <v>184</v>
      </c>
      <c r="B167" t="s">
        <v>21</v>
      </c>
      <c r="C167">
        <v>4.1669999999999998</v>
      </c>
      <c r="D167">
        <v>3.7999999999999999E-2</v>
      </c>
      <c r="E167">
        <v>583.12099999999998</v>
      </c>
      <c r="F167">
        <v>1.3240000000000001</v>
      </c>
      <c r="G167">
        <v>12.721</v>
      </c>
    </row>
    <row r="168" spans="1:7">
      <c r="A168" t="s">
        <v>185</v>
      </c>
      <c r="B168">
        <v>6.4470000000000001</v>
      </c>
      <c r="C168">
        <v>5.3220000000000001</v>
      </c>
      <c r="D168">
        <v>3.2000000000000001E-2</v>
      </c>
      <c r="E168">
        <v>736.48400000000004</v>
      </c>
      <c r="F168">
        <v>1.62</v>
      </c>
      <c r="G168">
        <v>14.349</v>
      </c>
    </row>
    <row r="169" spans="1:7">
      <c r="A169" t="s">
        <v>186</v>
      </c>
      <c r="B169" t="s">
        <v>21</v>
      </c>
      <c r="C169">
        <v>5.5540000000000003</v>
      </c>
      <c r="D169">
        <v>4.2000000000000003E-2</v>
      </c>
      <c r="E169">
        <v>767.50800000000004</v>
      </c>
      <c r="F169">
        <v>2.0350000000000001</v>
      </c>
      <c r="G169">
        <v>15.997</v>
      </c>
    </row>
    <row r="170" spans="1:7">
      <c r="A170" t="s">
        <v>187</v>
      </c>
      <c r="B170" t="s">
        <v>21</v>
      </c>
      <c r="C170">
        <v>5.625</v>
      </c>
      <c r="D170">
        <v>4.7E-2</v>
      </c>
      <c r="E170">
        <v>757.35199999999998</v>
      </c>
      <c r="F170">
        <v>1.7430000000000001</v>
      </c>
      <c r="G170">
        <v>14.803000000000001</v>
      </c>
    </row>
    <row r="171" spans="1:7">
      <c r="A171" t="s">
        <v>188</v>
      </c>
      <c r="B171">
        <v>5.9509999999999996</v>
      </c>
      <c r="C171">
        <v>4.9080000000000004</v>
      </c>
      <c r="D171">
        <v>4.1000000000000002E-2</v>
      </c>
      <c r="E171">
        <v>668.59699999999998</v>
      </c>
      <c r="F171">
        <v>1.4410000000000001</v>
      </c>
      <c r="G171">
        <v>12.256</v>
      </c>
    </row>
    <row r="172" spans="1:7">
      <c r="A172" t="s">
        <v>189</v>
      </c>
      <c r="B172" t="s">
        <v>21</v>
      </c>
      <c r="C172" t="s">
        <v>21</v>
      </c>
      <c r="D172" t="s">
        <v>21</v>
      </c>
      <c r="E172">
        <v>608.30999999999995</v>
      </c>
      <c r="F172">
        <v>1.429</v>
      </c>
      <c r="G172">
        <v>14.416</v>
      </c>
    </row>
    <row r="173" spans="1:7">
      <c r="A173" t="s">
        <v>190</v>
      </c>
      <c r="B173">
        <v>6.2789999999999999</v>
      </c>
      <c r="C173">
        <v>4.4169999999999998</v>
      </c>
      <c r="D173">
        <v>3.5000000000000003E-2</v>
      </c>
      <c r="E173">
        <v>667.94299999999998</v>
      </c>
      <c r="F173">
        <v>1.4239999999999999</v>
      </c>
      <c r="G173">
        <v>12.727</v>
      </c>
    </row>
    <row r="174" spans="1:7">
      <c r="A174" t="s">
        <v>191</v>
      </c>
      <c r="B174">
        <v>5.73</v>
      </c>
      <c r="C174">
        <v>4.2009999999999996</v>
      </c>
      <c r="D174">
        <v>3.9E-2</v>
      </c>
      <c r="E174">
        <v>638.851</v>
      </c>
      <c r="F174">
        <v>1.2609999999999999</v>
      </c>
      <c r="G174">
        <v>13.1</v>
      </c>
    </row>
    <row r="175" spans="1:7">
      <c r="A175" t="s">
        <v>192</v>
      </c>
      <c r="B175">
        <v>6.1390000000000002</v>
      </c>
      <c r="C175">
        <v>4.3129999999999997</v>
      </c>
      <c r="D175" t="s">
        <v>21</v>
      </c>
      <c r="E175">
        <v>597.53</v>
      </c>
      <c r="F175">
        <v>1.3169999999999999</v>
      </c>
      <c r="G175">
        <v>12.15</v>
      </c>
    </row>
    <row r="176" spans="1:7">
      <c r="A176" t="s">
        <v>193</v>
      </c>
      <c r="B176" t="s">
        <v>21</v>
      </c>
      <c r="C176">
        <v>5.7130000000000001</v>
      </c>
      <c r="D176">
        <v>5.6000000000000001E-2</v>
      </c>
      <c r="E176">
        <v>826.65599999999995</v>
      </c>
      <c r="F176">
        <v>1.8380000000000001</v>
      </c>
      <c r="G176">
        <v>16.702999999999999</v>
      </c>
    </row>
    <row r="177" spans="1:7">
      <c r="A177" t="s">
        <v>194</v>
      </c>
      <c r="B177" t="s">
        <v>21</v>
      </c>
      <c r="C177">
        <v>4.0179999999999998</v>
      </c>
      <c r="D177">
        <v>2.7E-2</v>
      </c>
      <c r="E177">
        <v>607.81700000000001</v>
      </c>
      <c r="F177">
        <v>1.3240000000000001</v>
      </c>
      <c r="G177">
        <v>15.05</v>
      </c>
    </row>
    <row r="178" spans="1:7">
      <c r="A178" t="s">
        <v>195</v>
      </c>
      <c r="B178" t="s">
        <v>21</v>
      </c>
      <c r="C178">
        <v>3.819</v>
      </c>
      <c r="D178" t="s">
        <v>21</v>
      </c>
      <c r="E178">
        <v>509.88600000000002</v>
      </c>
      <c r="F178">
        <v>1.1040000000000001</v>
      </c>
      <c r="G178">
        <v>10.618</v>
      </c>
    </row>
    <row r="179" spans="1:7">
      <c r="A179" t="s">
        <v>196</v>
      </c>
      <c r="B179" t="s">
        <v>21</v>
      </c>
      <c r="C179">
        <v>5.7679999999999998</v>
      </c>
      <c r="D179">
        <v>3.6999999999999998E-2</v>
      </c>
      <c r="E179">
        <v>742.71400000000006</v>
      </c>
      <c r="F179">
        <v>1.6060000000000001</v>
      </c>
      <c r="G179">
        <v>11.629</v>
      </c>
    </row>
    <row r="180" spans="1:7">
      <c r="A180" t="s">
        <v>317</v>
      </c>
      <c r="B180">
        <v>5.9870000000000001</v>
      </c>
      <c r="C180">
        <v>4.492</v>
      </c>
      <c r="D180">
        <v>3.4000000000000002E-2</v>
      </c>
      <c r="E180">
        <v>554.86599999999999</v>
      </c>
      <c r="F180">
        <v>1.1479999999999999</v>
      </c>
      <c r="G180">
        <v>12.871</v>
      </c>
    </row>
    <row r="181" spans="1:7">
      <c r="A181" t="s">
        <v>197</v>
      </c>
      <c r="B181">
        <v>5.5389999999999997</v>
      </c>
      <c r="C181">
        <v>4.1219999999999999</v>
      </c>
      <c r="D181">
        <v>2.8000000000000001E-2</v>
      </c>
      <c r="E181">
        <v>562.71500000000003</v>
      </c>
      <c r="F181">
        <v>0.99399999999999999</v>
      </c>
      <c r="G181">
        <v>10.968999999999999</v>
      </c>
    </row>
    <row r="182" spans="1:7">
      <c r="A182" t="s">
        <v>198</v>
      </c>
      <c r="B182" t="s">
        <v>21</v>
      </c>
      <c r="C182" t="s">
        <v>21</v>
      </c>
      <c r="D182" t="s">
        <v>21</v>
      </c>
      <c r="E182">
        <v>683.39499999999998</v>
      </c>
      <c r="F182">
        <v>1.498</v>
      </c>
      <c r="G182">
        <v>14.54</v>
      </c>
    </row>
    <row r="183" spans="1:7">
      <c r="A183" t="s">
        <v>199</v>
      </c>
      <c r="B183" t="s">
        <v>21</v>
      </c>
      <c r="C183" t="s">
        <v>21</v>
      </c>
      <c r="D183">
        <v>3.5000000000000003E-2</v>
      </c>
      <c r="E183" t="s">
        <v>21</v>
      </c>
      <c r="F183">
        <v>1.5629999999999999</v>
      </c>
      <c r="G183" t="s">
        <v>21</v>
      </c>
    </row>
    <row r="184" spans="1:7">
      <c r="A184" t="s">
        <v>200</v>
      </c>
      <c r="B184" t="s">
        <v>21</v>
      </c>
      <c r="C184">
        <v>4.5579999999999998</v>
      </c>
      <c r="D184">
        <v>3.5999999999999997E-2</v>
      </c>
      <c r="E184">
        <v>692.18299999999999</v>
      </c>
      <c r="F184">
        <v>1.33</v>
      </c>
      <c r="G184">
        <v>15.144</v>
      </c>
    </row>
    <row r="185" spans="1:7">
      <c r="A185" t="s">
        <v>201</v>
      </c>
      <c r="B185" t="s">
        <v>21</v>
      </c>
      <c r="C185">
        <v>4.6669999999999998</v>
      </c>
      <c r="D185">
        <v>4.9000000000000002E-2</v>
      </c>
      <c r="E185">
        <v>747.27800000000002</v>
      </c>
      <c r="F185">
        <v>1.5740000000000001</v>
      </c>
      <c r="G185">
        <v>13.496</v>
      </c>
    </row>
    <row r="186" spans="1:7">
      <c r="A186" t="s">
        <v>202</v>
      </c>
      <c r="B186">
        <v>6.2380000000000004</v>
      </c>
      <c r="C186">
        <v>4.133</v>
      </c>
      <c r="D186">
        <v>0.03</v>
      </c>
      <c r="E186">
        <v>745.92200000000003</v>
      </c>
      <c r="F186">
        <v>1.802</v>
      </c>
      <c r="G186">
        <v>14.984</v>
      </c>
    </row>
    <row r="187" spans="1:7">
      <c r="A187" t="s">
        <v>203</v>
      </c>
      <c r="B187" t="s">
        <v>21</v>
      </c>
      <c r="C187">
        <v>4.8449999999999998</v>
      </c>
      <c r="D187">
        <v>3.6999999999999998E-2</v>
      </c>
      <c r="E187">
        <v>741.76099999999997</v>
      </c>
      <c r="F187">
        <v>2.0779999999999998</v>
      </c>
      <c r="G187">
        <v>15.677</v>
      </c>
    </row>
    <row r="188" spans="1:7">
      <c r="A188" t="s">
        <v>204</v>
      </c>
      <c r="B188" t="s">
        <v>21</v>
      </c>
      <c r="C188">
        <v>4.133</v>
      </c>
      <c r="D188">
        <v>3.3000000000000002E-2</v>
      </c>
      <c r="E188">
        <v>604.83299999999997</v>
      </c>
      <c r="F188">
        <v>1.302</v>
      </c>
      <c r="G188">
        <v>14.417999999999999</v>
      </c>
    </row>
    <row r="189" spans="1:7">
      <c r="A189" t="s">
        <v>205</v>
      </c>
      <c r="B189" t="s">
        <v>21</v>
      </c>
      <c r="C189">
        <v>4.5170000000000003</v>
      </c>
      <c r="D189">
        <v>3.4000000000000002E-2</v>
      </c>
      <c r="E189">
        <v>785.12900000000002</v>
      </c>
      <c r="F189">
        <v>2.0550000000000002</v>
      </c>
      <c r="G189">
        <v>16.808</v>
      </c>
    </row>
    <row r="190" spans="1:7">
      <c r="A190" t="s">
        <v>206</v>
      </c>
      <c r="B190">
        <v>5.8869999999999996</v>
      </c>
      <c r="C190">
        <v>3.9849999999999999</v>
      </c>
      <c r="D190">
        <v>2.7E-2</v>
      </c>
      <c r="E190">
        <v>550.72</v>
      </c>
      <c r="F190">
        <v>1.381</v>
      </c>
      <c r="G190">
        <v>12.269</v>
      </c>
    </row>
    <row r="191" spans="1:7">
      <c r="A191" t="s">
        <v>207</v>
      </c>
      <c r="B191" t="s">
        <v>21</v>
      </c>
      <c r="C191" t="s">
        <v>21</v>
      </c>
      <c r="D191" t="s">
        <v>21</v>
      </c>
      <c r="E191">
        <v>634.07299999999998</v>
      </c>
      <c r="F191">
        <v>1.734</v>
      </c>
      <c r="G191">
        <v>13.478</v>
      </c>
    </row>
    <row r="192" spans="1:7">
      <c r="A192" t="s">
        <v>208</v>
      </c>
      <c r="B192">
        <v>6.077</v>
      </c>
      <c r="C192">
        <v>4.6509999999999998</v>
      </c>
      <c r="D192">
        <v>3.7999999999999999E-2</v>
      </c>
      <c r="E192">
        <v>718.35699999999997</v>
      </c>
      <c r="F192">
        <v>1.6859999999999999</v>
      </c>
      <c r="G192">
        <v>16.731999999999999</v>
      </c>
    </row>
    <row r="193" spans="1:7">
      <c r="A193" t="s">
        <v>209</v>
      </c>
      <c r="B193" t="s">
        <v>21</v>
      </c>
      <c r="C193" t="s">
        <v>21</v>
      </c>
      <c r="D193" t="s">
        <v>21</v>
      </c>
      <c r="E193">
        <v>663.43200000000002</v>
      </c>
      <c r="F193">
        <v>1.431</v>
      </c>
      <c r="G193">
        <v>13.804</v>
      </c>
    </row>
    <row r="194" spans="1:7">
      <c r="A194" t="s">
        <v>210</v>
      </c>
      <c r="B194" t="s">
        <v>21</v>
      </c>
      <c r="C194">
        <v>3.98</v>
      </c>
      <c r="D194">
        <v>2.5999999999999999E-2</v>
      </c>
      <c r="E194">
        <v>550.81299999999999</v>
      </c>
      <c r="F194">
        <v>1.2070000000000001</v>
      </c>
      <c r="G194">
        <v>11.012</v>
      </c>
    </row>
    <row r="195" spans="1:7">
      <c r="A195" t="s">
        <v>211</v>
      </c>
      <c r="B195" t="s">
        <v>21</v>
      </c>
      <c r="C195">
        <v>4.2729999999999997</v>
      </c>
      <c r="D195">
        <v>2.7E-2</v>
      </c>
      <c r="E195">
        <v>691.88</v>
      </c>
      <c r="F195">
        <v>1.605</v>
      </c>
      <c r="G195">
        <v>12.952</v>
      </c>
    </row>
    <row r="196" spans="1:7">
      <c r="A196" t="s">
        <v>212</v>
      </c>
      <c r="B196" t="s">
        <v>21</v>
      </c>
      <c r="C196">
        <v>4.2270000000000003</v>
      </c>
      <c r="D196">
        <v>3.4000000000000002E-2</v>
      </c>
      <c r="E196">
        <v>629.84900000000005</v>
      </c>
      <c r="F196">
        <v>1.32</v>
      </c>
      <c r="G196">
        <v>11.462999999999999</v>
      </c>
    </row>
    <row r="197" spans="1:7">
      <c r="A197" t="s">
        <v>213</v>
      </c>
      <c r="B197" t="s">
        <v>21</v>
      </c>
      <c r="C197">
        <v>5.04</v>
      </c>
      <c r="D197">
        <v>3.6999999999999998E-2</v>
      </c>
      <c r="E197">
        <v>726.68899999999996</v>
      </c>
      <c r="F197">
        <v>1.6659999999999999</v>
      </c>
      <c r="G197">
        <v>13.404999999999999</v>
      </c>
    </row>
    <row r="198" spans="1:7">
      <c r="A198" t="s">
        <v>214</v>
      </c>
      <c r="B198">
        <v>6.3120000000000003</v>
      </c>
      <c r="C198">
        <v>4.585</v>
      </c>
      <c r="D198">
        <v>3.7999999999999999E-2</v>
      </c>
      <c r="E198">
        <v>705.72400000000005</v>
      </c>
      <c r="F198">
        <v>1.585</v>
      </c>
      <c r="G198">
        <v>13.766</v>
      </c>
    </row>
    <row r="199" spans="1:7">
      <c r="A199" t="s">
        <v>215</v>
      </c>
      <c r="B199" t="s">
        <v>21</v>
      </c>
      <c r="C199">
        <v>4.4790000000000001</v>
      </c>
      <c r="D199">
        <v>3.5999999999999997E-2</v>
      </c>
      <c r="E199">
        <v>607.94799999999998</v>
      </c>
      <c r="F199">
        <v>1.454</v>
      </c>
      <c r="G199">
        <v>13.196999999999999</v>
      </c>
    </row>
    <row r="200" spans="1:7">
      <c r="A200" t="s">
        <v>216</v>
      </c>
      <c r="B200" t="s">
        <v>21</v>
      </c>
      <c r="C200" t="s">
        <v>21</v>
      </c>
      <c r="D200" t="s">
        <v>21</v>
      </c>
      <c r="E200">
        <v>776.30700000000002</v>
      </c>
      <c r="F200">
        <v>1.728</v>
      </c>
      <c r="G200">
        <v>16.472000000000001</v>
      </c>
    </row>
    <row r="201" spans="1:7">
      <c r="A201" t="s">
        <v>217</v>
      </c>
      <c r="B201" t="s">
        <v>21</v>
      </c>
      <c r="C201">
        <v>4.9790000000000001</v>
      </c>
      <c r="D201">
        <v>6.3E-2</v>
      </c>
      <c r="E201">
        <v>729.95699999999999</v>
      </c>
      <c r="F201">
        <v>2.024</v>
      </c>
      <c r="G201">
        <v>15.202</v>
      </c>
    </row>
    <row r="202" spans="1:7">
      <c r="A202" t="s">
        <v>218</v>
      </c>
      <c r="B202" t="s">
        <v>21</v>
      </c>
      <c r="C202">
        <v>5.1550000000000002</v>
      </c>
      <c r="D202">
        <v>4.3999999999999997E-2</v>
      </c>
      <c r="E202">
        <v>852.35500000000002</v>
      </c>
      <c r="F202">
        <v>1.833</v>
      </c>
      <c r="G202">
        <v>19.126999999999999</v>
      </c>
    </row>
    <row r="203" spans="1:7">
      <c r="A203" t="s">
        <v>219</v>
      </c>
      <c r="B203" t="s">
        <v>21</v>
      </c>
      <c r="C203" t="s">
        <v>21</v>
      </c>
      <c r="D203" t="s">
        <v>21</v>
      </c>
      <c r="E203">
        <v>652.54200000000003</v>
      </c>
      <c r="F203">
        <v>1.4279999999999999</v>
      </c>
      <c r="G203">
        <v>13.868</v>
      </c>
    </row>
    <row r="204" spans="1:7">
      <c r="A204" t="s">
        <v>220</v>
      </c>
      <c r="B204" t="s">
        <v>21</v>
      </c>
      <c r="C204" t="s">
        <v>21</v>
      </c>
      <c r="D204" t="s">
        <v>21</v>
      </c>
      <c r="E204">
        <v>499.83800000000002</v>
      </c>
      <c r="F204">
        <v>1.0369999999999999</v>
      </c>
      <c r="G204">
        <v>8.8170000000000002</v>
      </c>
    </row>
    <row r="205" spans="1:7">
      <c r="A205" t="s">
        <v>221</v>
      </c>
      <c r="B205">
        <v>5.9889999999999999</v>
      </c>
      <c r="C205">
        <v>4.3550000000000004</v>
      </c>
      <c r="D205">
        <v>3.2000000000000001E-2</v>
      </c>
      <c r="E205">
        <v>616.66800000000001</v>
      </c>
      <c r="F205">
        <v>1.2609999999999999</v>
      </c>
      <c r="G205">
        <v>13.500999999999999</v>
      </c>
    </row>
    <row r="206" spans="1:7">
      <c r="A206" t="s">
        <v>222</v>
      </c>
      <c r="B206" t="s">
        <v>21</v>
      </c>
      <c r="C206">
        <v>4.8739999999999997</v>
      </c>
      <c r="D206">
        <v>3.5000000000000003E-2</v>
      </c>
      <c r="E206">
        <v>772.60400000000004</v>
      </c>
      <c r="F206">
        <v>1.744</v>
      </c>
      <c r="G206">
        <v>17.283000000000001</v>
      </c>
    </row>
    <row r="207" spans="1:7">
      <c r="A207" t="s">
        <v>223</v>
      </c>
      <c r="B207" t="s">
        <v>21</v>
      </c>
      <c r="C207">
        <v>6.7759999999999998</v>
      </c>
      <c r="D207">
        <v>6.4000000000000001E-2</v>
      </c>
      <c r="E207">
        <v>689.36199999999997</v>
      </c>
      <c r="F207">
        <v>1.847</v>
      </c>
      <c r="G207">
        <v>15.37</v>
      </c>
    </row>
    <row r="208" spans="1:7">
      <c r="A208" t="s">
        <v>224</v>
      </c>
      <c r="B208">
        <v>6.3609999999999998</v>
      </c>
      <c r="C208">
        <v>4.9050000000000002</v>
      </c>
      <c r="D208">
        <v>4.4999999999999998E-2</v>
      </c>
      <c r="E208">
        <v>679.84500000000003</v>
      </c>
      <c r="F208">
        <v>1.667</v>
      </c>
      <c r="G208">
        <v>13.476000000000001</v>
      </c>
    </row>
    <row r="209" spans="1:7">
      <c r="A209" t="s">
        <v>225</v>
      </c>
      <c r="B209">
        <v>6.1070000000000002</v>
      </c>
      <c r="C209">
        <v>3.7280000000000002</v>
      </c>
      <c r="D209">
        <v>2.5000000000000001E-2</v>
      </c>
      <c r="E209">
        <v>827.85</v>
      </c>
      <c r="F209">
        <v>1.88</v>
      </c>
      <c r="G209">
        <v>17.228000000000002</v>
      </c>
    </row>
    <row r="210" spans="1:7">
      <c r="A210" t="s">
        <v>226</v>
      </c>
      <c r="B210" t="s">
        <v>21</v>
      </c>
      <c r="C210">
        <v>4.8659999999999997</v>
      </c>
      <c r="D210">
        <v>0.04</v>
      </c>
      <c r="E210">
        <v>766.73900000000003</v>
      </c>
      <c r="F210">
        <v>2.0059999999999998</v>
      </c>
      <c r="G210">
        <v>13.278</v>
      </c>
    </row>
    <row r="211" spans="1:7">
      <c r="A211" t="s">
        <v>227</v>
      </c>
      <c r="B211">
        <v>6.4050000000000002</v>
      </c>
      <c r="C211">
        <v>5.3010000000000002</v>
      </c>
      <c r="D211">
        <v>0.05</v>
      </c>
      <c r="E211">
        <v>971.58799999999997</v>
      </c>
      <c r="F211" t="s">
        <v>21</v>
      </c>
      <c r="G211">
        <v>19.995999999999999</v>
      </c>
    </row>
    <row r="212" spans="1:7">
      <c r="A212" t="s">
        <v>228</v>
      </c>
      <c r="B212" t="s">
        <v>21</v>
      </c>
      <c r="C212">
        <v>4.8959999999999999</v>
      </c>
      <c r="D212">
        <v>0.04</v>
      </c>
      <c r="E212">
        <v>735.178</v>
      </c>
      <c r="F212">
        <v>1.837</v>
      </c>
      <c r="G212">
        <v>15.583</v>
      </c>
    </row>
    <row r="213" spans="1:7">
      <c r="A213" t="s">
        <v>229</v>
      </c>
      <c r="B213">
        <v>6.5720000000000001</v>
      </c>
      <c r="C213">
        <v>5.3719999999999999</v>
      </c>
      <c r="D213">
        <v>5.2999999999999999E-2</v>
      </c>
      <c r="E213">
        <v>846.44500000000005</v>
      </c>
      <c r="F213">
        <v>2.153</v>
      </c>
      <c r="G213">
        <v>12.198</v>
      </c>
    </row>
    <row r="214" spans="1:7">
      <c r="A214" t="s">
        <v>230</v>
      </c>
      <c r="B214" t="s">
        <v>21</v>
      </c>
      <c r="C214">
        <v>4.0229999999999997</v>
      </c>
      <c r="D214">
        <v>3.1E-2</v>
      </c>
      <c r="E214">
        <v>625.76300000000003</v>
      </c>
      <c r="F214">
        <v>1.3240000000000001</v>
      </c>
      <c r="G214">
        <v>14.331</v>
      </c>
    </row>
    <row r="215" spans="1:7">
      <c r="A215" t="s">
        <v>232</v>
      </c>
      <c r="B215">
        <v>6.66</v>
      </c>
      <c r="C215">
        <v>5.0910000000000002</v>
      </c>
      <c r="D215">
        <v>0.04</v>
      </c>
      <c r="E215">
        <v>613.00699999999995</v>
      </c>
      <c r="F215">
        <v>1.397</v>
      </c>
      <c r="G215">
        <v>15.893000000000001</v>
      </c>
    </row>
    <row r="216" spans="1:7">
      <c r="A216" t="s">
        <v>233</v>
      </c>
      <c r="B216" t="s">
        <v>21</v>
      </c>
      <c r="C216">
        <v>5.375</v>
      </c>
      <c r="D216">
        <v>6.0999999999999999E-2</v>
      </c>
      <c r="E216">
        <v>773.02</v>
      </c>
      <c r="F216">
        <v>2.0990000000000002</v>
      </c>
      <c r="G216">
        <v>17.033000000000001</v>
      </c>
    </row>
    <row r="217" spans="1:7">
      <c r="A217" t="s">
        <v>234</v>
      </c>
      <c r="B217">
        <v>6.117</v>
      </c>
      <c r="C217">
        <v>4.0750000000000002</v>
      </c>
      <c r="D217">
        <v>2.9000000000000001E-2</v>
      </c>
      <c r="E217">
        <v>649.87300000000005</v>
      </c>
      <c r="F217">
        <v>1.72</v>
      </c>
      <c r="G217">
        <v>16.506</v>
      </c>
    </row>
    <row r="218" spans="1:7">
      <c r="A218" t="s">
        <v>236</v>
      </c>
      <c r="B218">
        <v>6.77</v>
      </c>
      <c r="C218">
        <v>4.2779999999999996</v>
      </c>
      <c r="D218">
        <v>3.6999999999999998E-2</v>
      </c>
      <c r="E218">
        <v>776.65499999999997</v>
      </c>
      <c r="F218">
        <v>1.738</v>
      </c>
      <c r="G218">
        <v>15.935</v>
      </c>
    </row>
    <row r="219" spans="1:7">
      <c r="A219" t="s">
        <v>237</v>
      </c>
      <c r="B219" t="s">
        <v>21</v>
      </c>
      <c r="C219">
        <v>6.234</v>
      </c>
      <c r="D219">
        <v>6.4000000000000001E-2</v>
      </c>
      <c r="E219">
        <v>908.75300000000004</v>
      </c>
      <c r="F219">
        <v>2.5499999999999998</v>
      </c>
      <c r="G219">
        <v>20.812000000000001</v>
      </c>
    </row>
    <row r="220" spans="1:7">
      <c r="A220" t="s">
        <v>238</v>
      </c>
      <c r="B220" t="s">
        <v>21</v>
      </c>
      <c r="C220" t="s">
        <v>21</v>
      </c>
      <c r="D220" t="s">
        <v>21</v>
      </c>
      <c r="E220">
        <v>549.52599999999995</v>
      </c>
      <c r="F220">
        <v>1.2350000000000001</v>
      </c>
      <c r="G220">
        <v>10.603999999999999</v>
      </c>
    </row>
    <row r="221" spans="1:7">
      <c r="A221" t="s">
        <v>239</v>
      </c>
      <c r="B221">
        <v>6.0090000000000003</v>
      </c>
      <c r="C221">
        <v>3.49</v>
      </c>
      <c r="D221">
        <v>2.5000000000000001E-2</v>
      </c>
      <c r="E221">
        <v>749.404</v>
      </c>
      <c r="F221">
        <v>1.323</v>
      </c>
      <c r="G221">
        <v>11.364000000000001</v>
      </c>
    </row>
    <row r="222" spans="1:7">
      <c r="A222" t="s">
        <v>240</v>
      </c>
      <c r="B222">
        <v>6.556</v>
      </c>
      <c r="C222">
        <v>4.9119999999999999</v>
      </c>
      <c r="D222">
        <v>4.2999999999999997E-2</v>
      </c>
      <c r="E222">
        <v>679.03499999999997</v>
      </c>
      <c r="F222">
        <v>1.7050000000000001</v>
      </c>
      <c r="G222">
        <v>14.606</v>
      </c>
    </row>
    <row r="223" spans="1:7">
      <c r="A223" t="s">
        <v>241</v>
      </c>
      <c r="B223" t="s">
        <v>21</v>
      </c>
      <c r="C223">
        <v>4.5129999999999999</v>
      </c>
      <c r="D223">
        <v>3.9E-2</v>
      </c>
      <c r="E223">
        <v>643.77099999999996</v>
      </c>
      <c r="F223">
        <v>1.42</v>
      </c>
      <c r="G223">
        <v>12.565</v>
      </c>
    </row>
    <row r="224" spans="1:7">
      <c r="A224" t="s">
        <v>242</v>
      </c>
      <c r="B224" t="s">
        <v>21</v>
      </c>
      <c r="C224">
        <v>4.9550000000000001</v>
      </c>
      <c r="D224">
        <v>3.3000000000000002E-2</v>
      </c>
      <c r="E224">
        <v>649.88400000000001</v>
      </c>
      <c r="F224">
        <v>1.577</v>
      </c>
      <c r="G224">
        <v>17.914999999999999</v>
      </c>
    </row>
    <row r="225" spans="1:7">
      <c r="A225" t="s">
        <v>243</v>
      </c>
      <c r="B225" t="s">
        <v>21</v>
      </c>
      <c r="C225">
        <v>3.84</v>
      </c>
      <c r="D225">
        <v>3.4000000000000002E-2</v>
      </c>
      <c r="E225">
        <v>603.93399999999997</v>
      </c>
      <c r="F225">
        <v>1.4570000000000001</v>
      </c>
      <c r="G225">
        <v>14.683</v>
      </c>
    </row>
    <row r="226" spans="1:7">
      <c r="A226" t="s">
        <v>244</v>
      </c>
      <c r="B226">
        <v>6.0439999999999996</v>
      </c>
      <c r="C226">
        <v>4.3150000000000004</v>
      </c>
      <c r="D226">
        <v>3.3000000000000002E-2</v>
      </c>
      <c r="E226">
        <v>603.76599999999996</v>
      </c>
      <c r="F226">
        <v>1.363</v>
      </c>
      <c r="G226">
        <v>13.506</v>
      </c>
    </row>
    <row r="227" spans="1:7">
      <c r="A227" t="s">
        <v>245</v>
      </c>
      <c r="B227" t="s">
        <v>21</v>
      </c>
      <c r="C227">
        <v>4.2450000000000001</v>
      </c>
      <c r="D227">
        <v>3.3000000000000002E-2</v>
      </c>
      <c r="E227">
        <v>741.09799999999996</v>
      </c>
      <c r="F227">
        <v>1.5680000000000001</v>
      </c>
      <c r="G227">
        <v>14.635999999999999</v>
      </c>
    </row>
    <row r="228" spans="1:7">
      <c r="A228" t="s">
        <v>246</v>
      </c>
      <c r="B228" t="s">
        <v>21</v>
      </c>
      <c r="C228">
        <v>5.282</v>
      </c>
      <c r="D228">
        <v>4.4999999999999998E-2</v>
      </c>
      <c r="E228">
        <v>612.99900000000002</v>
      </c>
      <c r="F228">
        <v>1.522</v>
      </c>
      <c r="G228">
        <v>15.06</v>
      </c>
    </row>
    <row r="229" spans="1:7">
      <c r="A229" t="s">
        <v>247</v>
      </c>
      <c r="B229" t="s">
        <v>21</v>
      </c>
      <c r="C229">
        <v>5.0140000000000002</v>
      </c>
      <c r="D229">
        <v>3.6999999999999998E-2</v>
      </c>
      <c r="E229">
        <v>700.56600000000003</v>
      </c>
      <c r="F229">
        <v>1.5860000000000001</v>
      </c>
      <c r="G229">
        <v>15.952</v>
      </c>
    </row>
    <row r="230" spans="1:7">
      <c r="A230" t="s">
        <v>248</v>
      </c>
      <c r="B230" t="s">
        <v>21</v>
      </c>
      <c r="C230">
        <v>5.9809999999999999</v>
      </c>
      <c r="D230">
        <v>3.7999999999999999E-2</v>
      </c>
      <c r="E230">
        <v>833.86699999999996</v>
      </c>
      <c r="F230">
        <v>1.853</v>
      </c>
      <c r="G230">
        <v>14.792</v>
      </c>
    </row>
    <row r="231" spans="1:7">
      <c r="A231" t="s">
        <v>320</v>
      </c>
      <c r="B231" t="s">
        <v>21</v>
      </c>
      <c r="C231">
        <v>4.2240000000000002</v>
      </c>
      <c r="D231">
        <v>3.2000000000000001E-2</v>
      </c>
      <c r="E231">
        <v>696.85400000000004</v>
      </c>
      <c r="F231">
        <v>1.476</v>
      </c>
      <c r="G231">
        <v>14.81</v>
      </c>
    </row>
    <row r="232" spans="1:7">
      <c r="A232" t="s">
        <v>250</v>
      </c>
      <c r="B232" t="s">
        <v>21</v>
      </c>
      <c r="C232">
        <v>4.0490000000000004</v>
      </c>
      <c r="D232">
        <v>5.5E-2</v>
      </c>
      <c r="E232">
        <v>742.39400000000001</v>
      </c>
      <c r="F232">
        <v>1.833</v>
      </c>
      <c r="G232">
        <v>15.801</v>
      </c>
    </row>
    <row r="233" spans="1:7">
      <c r="A233" t="s">
        <v>251</v>
      </c>
      <c r="B233" t="s">
        <v>21</v>
      </c>
      <c r="C233">
        <v>4.6219999999999999</v>
      </c>
      <c r="D233">
        <v>4.2999999999999997E-2</v>
      </c>
      <c r="E233">
        <v>747.75</v>
      </c>
      <c r="F233">
        <v>1.9</v>
      </c>
      <c r="G233">
        <v>16.91</v>
      </c>
    </row>
    <row r="234" spans="1:7">
      <c r="A234" t="s">
        <v>252</v>
      </c>
      <c r="B234" t="s">
        <v>21</v>
      </c>
      <c r="C234">
        <v>4.968</v>
      </c>
      <c r="D234">
        <v>4.2999999999999997E-2</v>
      </c>
      <c r="E234">
        <v>785.245</v>
      </c>
      <c r="F234">
        <v>1.8560000000000001</v>
      </c>
      <c r="G234">
        <v>21.803999999999998</v>
      </c>
    </row>
    <row r="235" spans="1:7">
      <c r="A235" t="s">
        <v>253</v>
      </c>
      <c r="B235">
        <v>7.0039999999999996</v>
      </c>
      <c r="C235">
        <v>7.5650000000000004</v>
      </c>
      <c r="D235">
        <v>5.7000000000000002E-2</v>
      </c>
      <c r="E235">
        <v>967.37199999999996</v>
      </c>
      <c r="F235">
        <v>2.6640000000000001</v>
      </c>
      <c r="G235">
        <v>23.401</v>
      </c>
    </row>
    <row r="236" spans="1:7">
      <c r="A236" t="s">
        <v>254</v>
      </c>
      <c r="B236" t="s">
        <v>21</v>
      </c>
      <c r="C236">
        <v>4.2709999999999999</v>
      </c>
      <c r="D236">
        <v>3.4000000000000002E-2</v>
      </c>
      <c r="E236">
        <v>801.76099999999997</v>
      </c>
      <c r="F236">
        <v>1.7729999999999999</v>
      </c>
      <c r="G236">
        <v>15.304</v>
      </c>
    </row>
    <row r="237" spans="1:7">
      <c r="A237" t="s">
        <v>255</v>
      </c>
      <c r="B237">
        <v>5.88</v>
      </c>
      <c r="C237" t="s">
        <v>21</v>
      </c>
      <c r="D237" t="s">
        <v>21</v>
      </c>
      <c r="E237">
        <v>538.53300000000002</v>
      </c>
      <c r="F237">
        <v>1.196</v>
      </c>
      <c r="G237">
        <v>8.5760000000000005</v>
      </c>
    </row>
    <row r="238" spans="1:7">
      <c r="A238" t="s">
        <v>321</v>
      </c>
      <c r="B238" t="s">
        <v>21</v>
      </c>
      <c r="C238">
        <v>4.3159999999999998</v>
      </c>
      <c r="D238">
        <v>3.4000000000000002E-2</v>
      </c>
      <c r="E238">
        <v>528.71799999999996</v>
      </c>
      <c r="F238">
        <v>1.238</v>
      </c>
      <c r="G238">
        <v>14.417</v>
      </c>
    </row>
    <row r="239" spans="1:7">
      <c r="A239" t="s">
        <v>322</v>
      </c>
      <c r="B239" t="s">
        <v>21</v>
      </c>
      <c r="C239" t="s">
        <v>21</v>
      </c>
      <c r="D239" t="s">
        <v>21</v>
      </c>
      <c r="E239">
        <v>572.971</v>
      </c>
      <c r="F239">
        <v>1.216</v>
      </c>
      <c r="G239">
        <v>12.586</v>
      </c>
    </row>
    <row r="240" spans="1:7">
      <c r="A240" t="s">
        <v>256</v>
      </c>
      <c r="B240" t="s">
        <v>21</v>
      </c>
      <c r="C240">
        <v>4.7030000000000003</v>
      </c>
      <c r="D240">
        <v>4.1000000000000002E-2</v>
      </c>
      <c r="E240">
        <v>717.42399999999998</v>
      </c>
      <c r="F240">
        <v>1.637</v>
      </c>
      <c r="G240">
        <v>13.429</v>
      </c>
    </row>
    <row r="241" spans="1:7">
      <c r="A241" t="s">
        <v>257</v>
      </c>
      <c r="B241">
        <v>5.7450000000000001</v>
      </c>
      <c r="C241">
        <v>4.0469999999999997</v>
      </c>
      <c r="D241">
        <v>3.3000000000000002E-2</v>
      </c>
      <c r="E241">
        <v>526.82299999999998</v>
      </c>
      <c r="F241">
        <v>1.111</v>
      </c>
      <c r="G241">
        <v>10.215</v>
      </c>
    </row>
    <row r="242" spans="1:7">
      <c r="A242" t="s">
        <v>258</v>
      </c>
      <c r="B242">
        <v>5.87</v>
      </c>
      <c r="C242">
        <v>4.3490000000000002</v>
      </c>
      <c r="D242">
        <v>4.2000000000000003E-2</v>
      </c>
      <c r="E242">
        <v>627.4</v>
      </c>
      <c r="F242">
        <v>1.45</v>
      </c>
      <c r="G242">
        <v>14.375999999999999</v>
      </c>
    </row>
    <row r="243" spans="1:7">
      <c r="A243" t="s">
        <v>259</v>
      </c>
      <c r="B243">
        <v>6.3170000000000002</v>
      </c>
      <c r="C243">
        <v>5.6449999999999996</v>
      </c>
      <c r="D243">
        <v>0.06</v>
      </c>
      <c r="E243">
        <v>859.50400000000002</v>
      </c>
      <c r="F243">
        <v>1.764</v>
      </c>
      <c r="G243">
        <v>16.747</v>
      </c>
    </row>
    <row r="244" spans="1:7">
      <c r="A244" t="s">
        <v>260</v>
      </c>
      <c r="B244">
        <v>6.7460000000000004</v>
      </c>
      <c r="C244">
        <v>5.3639999999999999</v>
      </c>
      <c r="D244">
        <v>5.1999999999999998E-2</v>
      </c>
      <c r="E244">
        <v>1017.957</v>
      </c>
      <c r="F244">
        <v>2.0630000000000002</v>
      </c>
      <c r="G244">
        <v>17.478000000000002</v>
      </c>
    </row>
    <row r="245" spans="1:7">
      <c r="A245" t="s">
        <v>261</v>
      </c>
      <c r="B245">
        <v>6.125</v>
      </c>
      <c r="C245">
        <v>4.6449999999999996</v>
      </c>
      <c r="D245">
        <v>3.3000000000000002E-2</v>
      </c>
      <c r="E245">
        <v>516.67899999999997</v>
      </c>
      <c r="F245">
        <v>1.0640000000000001</v>
      </c>
      <c r="G245">
        <v>11.114000000000001</v>
      </c>
    </row>
    <row r="246" spans="1:7">
      <c r="A246" t="s">
        <v>262</v>
      </c>
      <c r="B246" t="s">
        <v>21</v>
      </c>
      <c r="C246">
        <v>5.4960000000000004</v>
      </c>
      <c r="D246">
        <v>5.3999999999999999E-2</v>
      </c>
      <c r="E246">
        <v>894.62</v>
      </c>
      <c r="F246">
        <v>2.3940000000000001</v>
      </c>
      <c r="G246">
        <v>19.082000000000001</v>
      </c>
    </row>
    <row r="247" spans="1:7">
      <c r="A247" t="s">
        <v>263</v>
      </c>
      <c r="B247">
        <v>5.9160000000000004</v>
      </c>
      <c r="C247">
        <v>4.7519999999999998</v>
      </c>
      <c r="D247">
        <v>4.1000000000000002E-2</v>
      </c>
      <c r="E247">
        <v>558.005</v>
      </c>
      <c r="F247">
        <v>1.1100000000000001</v>
      </c>
      <c r="G247">
        <v>12.855</v>
      </c>
    </row>
    <row r="248" spans="1:7">
      <c r="A248" t="s">
        <v>265</v>
      </c>
      <c r="B248">
        <v>6.5030000000000001</v>
      </c>
      <c r="C248">
        <v>4.8410000000000002</v>
      </c>
      <c r="D248">
        <v>3.4000000000000002E-2</v>
      </c>
      <c r="E248">
        <v>868.71199999999999</v>
      </c>
      <c r="F248">
        <v>2.1669999999999998</v>
      </c>
      <c r="G248">
        <v>16.661999999999999</v>
      </c>
    </row>
    <row r="249" spans="1:7">
      <c r="A249" t="s">
        <v>266</v>
      </c>
      <c r="B249" t="s">
        <v>21</v>
      </c>
      <c r="C249">
        <v>5.2240000000000002</v>
      </c>
      <c r="D249">
        <v>4.2999999999999997E-2</v>
      </c>
      <c r="E249">
        <v>734.44200000000001</v>
      </c>
      <c r="F249">
        <v>1.9850000000000001</v>
      </c>
      <c r="G249">
        <v>14.129</v>
      </c>
    </row>
    <row r="250" spans="1:7">
      <c r="A250" t="s">
        <v>267</v>
      </c>
      <c r="B250">
        <v>6.6539999999999999</v>
      </c>
      <c r="C250">
        <v>4.3739999999999997</v>
      </c>
      <c r="D250">
        <v>3.5999999999999997E-2</v>
      </c>
      <c r="E250">
        <v>862.13199999999995</v>
      </c>
      <c r="F250">
        <v>2.234</v>
      </c>
      <c r="G250">
        <v>17.591000000000001</v>
      </c>
    </row>
    <row r="251" spans="1:7">
      <c r="A251" t="s">
        <v>268</v>
      </c>
      <c r="B251" t="s">
        <v>21</v>
      </c>
      <c r="C251">
        <v>4.0279999999999996</v>
      </c>
      <c r="D251">
        <v>2.9000000000000001E-2</v>
      </c>
      <c r="E251">
        <v>609.16700000000003</v>
      </c>
      <c r="F251">
        <v>1.367</v>
      </c>
      <c r="G251">
        <v>13.606</v>
      </c>
    </row>
    <row r="252" spans="1:7">
      <c r="A252" t="s">
        <v>269</v>
      </c>
      <c r="B252">
        <v>6.76</v>
      </c>
      <c r="C252">
        <v>5.5919999999999996</v>
      </c>
      <c r="D252">
        <v>4.9000000000000002E-2</v>
      </c>
      <c r="E252">
        <v>944.30899999999997</v>
      </c>
      <c r="F252">
        <v>2.7509999999999999</v>
      </c>
      <c r="G252">
        <v>18.170000000000002</v>
      </c>
    </row>
    <row r="253" spans="1:7">
      <c r="A253" t="s">
        <v>270</v>
      </c>
      <c r="B253">
        <v>6.4459999999999997</v>
      </c>
      <c r="C253">
        <v>4.1769999999999996</v>
      </c>
      <c r="D253">
        <v>0.03</v>
      </c>
      <c r="E253">
        <v>865.86699999999996</v>
      </c>
      <c r="F253">
        <v>2.2000000000000002</v>
      </c>
      <c r="G253">
        <v>16.201000000000001</v>
      </c>
    </row>
    <row r="254" spans="1:7">
      <c r="A254" t="s">
        <v>271</v>
      </c>
      <c r="B254" t="s">
        <v>21</v>
      </c>
      <c r="C254" t="s">
        <v>21</v>
      </c>
      <c r="D254">
        <v>3.5000000000000003E-2</v>
      </c>
      <c r="E254">
        <v>728.22199999999998</v>
      </c>
      <c r="F254">
        <v>1.44</v>
      </c>
      <c r="G254">
        <v>18.565000000000001</v>
      </c>
    </row>
    <row r="255" spans="1:7">
      <c r="A255" t="s">
        <v>272</v>
      </c>
      <c r="B255" t="s">
        <v>21</v>
      </c>
      <c r="C255">
        <v>5.5659999999999998</v>
      </c>
      <c r="D255">
        <v>0.04</v>
      </c>
      <c r="E255">
        <v>753.93200000000002</v>
      </c>
      <c r="F255">
        <v>2.1309999999999998</v>
      </c>
      <c r="G255">
        <v>16.440999999999999</v>
      </c>
    </row>
    <row r="256" spans="1:7">
      <c r="A256" t="s">
        <v>318</v>
      </c>
      <c r="B256" t="s">
        <v>21</v>
      </c>
      <c r="C256">
        <v>5.0590000000000002</v>
      </c>
      <c r="D256">
        <v>4.4999999999999998E-2</v>
      </c>
      <c r="E256">
        <v>522.51499999999999</v>
      </c>
      <c r="F256">
        <v>1.661</v>
      </c>
      <c r="G256">
        <v>9.6669999999999998</v>
      </c>
    </row>
    <row r="257" spans="1:7">
      <c r="A257" t="s">
        <v>273</v>
      </c>
      <c r="B257" t="s">
        <v>21</v>
      </c>
      <c r="C257">
        <v>4.3019999999999996</v>
      </c>
      <c r="D257">
        <v>3.9E-2</v>
      </c>
      <c r="E257">
        <v>699.75099999999998</v>
      </c>
      <c r="F257">
        <v>1.4450000000000001</v>
      </c>
      <c r="G257">
        <v>14.231</v>
      </c>
    </row>
    <row r="258" spans="1:7">
      <c r="A258" t="s">
        <v>274</v>
      </c>
      <c r="B258">
        <v>5.9249999999999998</v>
      </c>
      <c r="C258">
        <v>4.26</v>
      </c>
      <c r="D258" t="s">
        <v>21</v>
      </c>
      <c r="E258">
        <v>564.96</v>
      </c>
      <c r="F258" t="s">
        <v>21</v>
      </c>
      <c r="G258">
        <v>11.077</v>
      </c>
    </row>
    <row r="259" spans="1:7">
      <c r="A259" t="s">
        <v>275</v>
      </c>
      <c r="B259">
        <v>5.7149999999999999</v>
      </c>
      <c r="C259">
        <v>3.61</v>
      </c>
      <c r="D259">
        <v>2.7E-2</v>
      </c>
      <c r="E259">
        <v>650.34199999999998</v>
      </c>
      <c r="F259">
        <v>1.5109999999999999</v>
      </c>
      <c r="G259">
        <v>14.62</v>
      </c>
    </row>
    <row r="260" spans="1:7">
      <c r="A260" t="s">
        <v>276</v>
      </c>
      <c r="B260" t="s">
        <v>21</v>
      </c>
      <c r="C260">
        <v>5.1849999999999996</v>
      </c>
      <c r="D260">
        <v>4.8000000000000001E-2</v>
      </c>
      <c r="E260">
        <v>841.98299999999995</v>
      </c>
      <c r="F260">
        <v>2.0150000000000001</v>
      </c>
      <c r="G260">
        <v>18.222999999999999</v>
      </c>
    </row>
    <row r="261" spans="1:7">
      <c r="A261" t="s">
        <v>277</v>
      </c>
      <c r="B261">
        <v>6.0060000000000002</v>
      </c>
      <c r="C261">
        <v>3.8929999999999998</v>
      </c>
      <c r="D261" t="s">
        <v>21</v>
      </c>
      <c r="E261">
        <v>783.34500000000003</v>
      </c>
      <c r="F261" t="s">
        <v>21</v>
      </c>
      <c r="G261">
        <v>17.588999999999999</v>
      </c>
    </row>
    <row r="262" spans="1:7">
      <c r="A262" t="s">
        <v>278</v>
      </c>
      <c r="B262">
        <v>5.8940000000000001</v>
      </c>
      <c r="C262">
        <v>4.0739999999999998</v>
      </c>
      <c r="D262" t="s">
        <v>21</v>
      </c>
      <c r="E262">
        <v>628.09799999999996</v>
      </c>
      <c r="F262" t="s">
        <v>21</v>
      </c>
      <c r="G262">
        <v>15.429</v>
      </c>
    </row>
    <row r="263" spans="1:7">
      <c r="A263" t="s">
        <v>279</v>
      </c>
      <c r="B263" t="s">
        <v>21</v>
      </c>
      <c r="C263">
        <v>4.4710000000000001</v>
      </c>
      <c r="D263">
        <v>3.5999999999999997E-2</v>
      </c>
      <c r="E263">
        <v>616.87199999999996</v>
      </c>
      <c r="F263">
        <v>1.337</v>
      </c>
      <c r="G263">
        <v>15.829000000000001</v>
      </c>
    </row>
    <row r="264" spans="1:7">
      <c r="A264" t="s">
        <v>280</v>
      </c>
      <c r="B264">
        <v>5.9960000000000004</v>
      </c>
      <c r="C264">
        <v>5.5460000000000003</v>
      </c>
      <c r="D264">
        <v>4.5999999999999999E-2</v>
      </c>
      <c r="E264">
        <v>947.66700000000003</v>
      </c>
      <c r="F264">
        <v>2.3980000000000001</v>
      </c>
      <c r="G264">
        <v>18.189</v>
      </c>
    </row>
    <row r="265" spans="1:7">
      <c r="A265" t="s">
        <v>281</v>
      </c>
      <c r="B265">
        <v>6.6020000000000003</v>
      </c>
      <c r="C265">
        <v>5.3470000000000004</v>
      </c>
      <c r="D265">
        <v>4.9000000000000002E-2</v>
      </c>
      <c r="E265">
        <v>781.39400000000001</v>
      </c>
      <c r="F265">
        <v>1.704</v>
      </c>
      <c r="G265">
        <v>15.569000000000001</v>
      </c>
    </row>
    <row r="266" spans="1:7">
      <c r="A266" t="s">
        <v>282</v>
      </c>
      <c r="B266" t="s">
        <v>21</v>
      </c>
      <c r="C266">
        <v>4.7409999999999997</v>
      </c>
      <c r="D266">
        <v>3.2000000000000001E-2</v>
      </c>
      <c r="E266">
        <v>631.59199999999998</v>
      </c>
      <c r="F266">
        <v>1.274</v>
      </c>
      <c r="G266">
        <v>13.840999999999999</v>
      </c>
    </row>
    <row r="267" spans="1:7">
      <c r="A267" t="s">
        <v>283</v>
      </c>
      <c r="B267">
        <v>6.5030000000000001</v>
      </c>
      <c r="C267">
        <v>4.5330000000000004</v>
      </c>
      <c r="D267">
        <v>3.7999999999999999E-2</v>
      </c>
      <c r="E267">
        <v>656.04899999999998</v>
      </c>
      <c r="F267">
        <v>1.446</v>
      </c>
      <c r="G267">
        <v>14.242000000000001</v>
      </c>
    </row>
    <row r="268" spans="1:7">
      <c r="A268" t="s">
        <v>284</v>
      </c>
      <c r="B268">
        <v>5.8360000000000003</v>
      </c>
      <c r="C268">
        <v>5.4850000000000003</v>
      </c>
      <c r="D268">
        <v>4.8000000000000001E-2</v>
      </c>
      <c r="E268">
        <v>724.25699999999995</v>
      </c>
      <c r="F268">
        <v>1.7290000000000001</v>
      </c>
      <c r="G268">
        <v>14.586</v>
      </c>
    </row>
    <row r="269" spans="1:7">
      <c r="A269" t="s">
        <v>285</v>
      </c>
      <c r="B269">
        <v>6.0220000000000002</v>
      </c>
      <c r="C269">
        <v>4.4669999999999996</v>
      </c>
      <c r="D269">
        <v>4.1000000000000002E-2</v>
      </c>
      <c r="E269">
        <v>786.85699999999997</v>
      </c>
      <c r="F269">
        <v>2.0489999999999999</v>
      </c>
      <c r="G269">
        <v>16.795000000000002</v>
      </c>
    </row>
    <row r="270" spans="1:7">
      <c r="A270" t="s">
        <v>286</v>
      </c>
      <c r="B270" t="s">
        <v>21</v>
      </c>
      <c r="C270">
        <v>5.6539999999999999</v>
      </c>
      <c r="D270">
        <v>0.04</v>
      </c>
      <c r="E270">
        <v>607.74800000000005</v>
      </c>
      <c r="F270">
        <v>1.3620000000000001</v>
      </c>
      <c r="G270">
        <v>11.587</v>
      </c>
    </row>
    <row r="271" spans="1:7">
      <c r="A271" t="s">
        <v>287</v>
      </c>
      <c r="B271">
        <v>5.9349999999999996</v>
      </c>
      <c r="C271">
        <v>4.133</v>
      </c>
      <c r="D271">
        <v>2.9000000000000001E-2</v>
      </c>
      <c r="E271">
        <v>574.63400000000001</v>
      </c>
      <c r="F271">
        <v>1.329</v>
      </c>
      <c r="G271">
        <v>10.781000000000001</v>
      </c>
    </row>
    <row r="272" spans="1:7">
      <c r="A272" t="s">
        <v>288</v>
      </c>
      <c r="B272" t="s">
        <v>21</v>
      </c>
      <c r="C272">
        <v>4.1769999999999996</v>
      </c>
      <c r="D272">
        <v>3.3000000000000002E-2</v>
      </c>
      <c r="E272">
        <v>757.92100000000005</v>
      </c>
      <c r="F272">
        <v>1.65</v>
      </c>
      <c r="G272">
        <v>18.431000000000001</v>
      </c>
    </row>
    <row r="273" spans="1:7">
      <c r="A273" t="s">
        <v>289</v>
      </c>
      <c r="B273" t="s">
        <v>21</v>
      </c>
      <c r="C273">
        <v>4.4530000000000003</v>
      </c>
      <c r="D273">
        <v>3.1E-2</v>
      </c>
      <c r="E273">
        <v>548.40700000000004</v>
      </c>
      <c r="F273">
        <v>1.357</v>
      </c>
      <c r="G273">
        <v>12.03</v>
      </c>
    </row>
    <row r="274" spans="1:7">
      <c r="A274" t="s">
        <v>290</v>
      </c>
      <c r="B274">
        <v>5.94</v>
      </c>
      <c r="C274">
        <v>4.7649999999999997</v>
      </c>
      <c r="D274">
        <v>3.7999999999999999E-2</v>
      </c>
      <c r="E274">
        <v>653.42600000000004</v>
      </c>
      <c r="F274">
        <v>1.5569999999999999</v>
      </c>
      <c r="G274">
        <v>13.651999999999999</v>
      </c>
    </row>
    <row r="275" spans="1:7">
      <c r="A275" t="s">
        <v>291</v>
      </c>
      <c r="B275">
        <v>5.9409999999999998</v>
      </c>
      <c r="C275">
        <v>3.9239999999999999</v>
      </c>
      <c r="D275">
        <v>2.7E-2</v>
      </c>
      <c r="E275">
        <v>583.77300000000002</v>
      </c>
      <c r="F275">
        <v>1.409</v>
      </c>
      <c r="G275">
        <v>11.204000000000001</v>
      </c>
    </row>
    <row r="276" spans="1:7">
      <c r="A276" t="s">
        <v>292</v>
      </c>
      <c r="B276">
        <v>6.452</v>
      </c>
      <c r="C276">
        <v>4.2649999999999997</v>
      </c>
      <c r="D276">
        <v>3.3000000000000002E-2</v>
      </c>
      <c r="E276">
        <v>684.38699999999994</v>
      </c>
      <c r="F276">
        <v>1.6</v>
      </c>
      <c r="G276">
        <v>12.805</v>
      </c>
    </row>
    <row r="277" spans="1:7">
      <c r="A277" t="s">
        <v>293</v>
      </c>
      <c r="B277" t="s">
        <v>21</v>
      </c>
      <c r="C277">
        <v>5.1470000000000002</v>
      </c>
      <c r="D277">
        <v>4.1000000000000002E-2</v>
      </c>
      <c r="E277">
        <v>759.34199999999998</v>
      </c>
      <c r="F277">
        <v>1.9950000000000001</v>
      </c>
      <c r="G277">
        <v>14.116</v>
      </c>
    </row>
    <row r="278" spans="1:7">
      <c r="A278" t="s">
        <v>294</v>
      </c>
      <c r="B278" t="s">
        <v>21</v>
      </c>
      <c r="C278">
        <v>5.0460000000000003</v>
      </c>
      <c r="D278" t="s">
        <v>21</v>
      </c>
      <c r="E278">
        <v>664.54399999999998</v>
      </c>
      <c r="F278">
        <v>1.518</v>
      </c>
      <c r="G278">
        <v>14.194000000000001</v>
      </c>
    </row>
    <row r="279" spans="1:7">
      <c r="A279" t="s">
        <v>295</v>
      </c>
      <c r="B279">
        <v>6.3440000000000003</v>
      </c>
      <c r="C279">
        <v>4.4269999999999996</v>
      </c>
      <c r="D279">
        <v>3.2000000000000001E-2</v>
      </c>
      <c r="E279">
        <v>624.53200000000004</v>
      </c>
      <c r="F279">
        <v>1.294</v>
      </c>
      <c r="G279">
        <v>11.263</v>
      </c>
    </row>
    <row r="280" spans="1:7">
      <c r="A280" t="s">
        <v>296</v>
      </c>
      <c r="B280" t="s">
        <v>21</v>
      </c>
      <c r="C280">
        <v>3.8439999999999999</v>
      </c>
      <c r="D280">
        <v>2.8000000000000001E-2</v>
      </c>
      <c r="E280">
        <v>781.32600000000002</v>
      </c>
      <c r="F280">
        <v>1.647</v>
      </c>
      <c r="G280">
        <v>16.091000000000001</v>
      </c>
    </row>
    <row r="281" spans="1:7">
      <c r="A281" t="s">
        <v>297</v>
      </c>
      <c r="B281" t="s">
        <v>21</v>
      </c>
      <c r="C281">
        <v>4.4710000000000001</v>
      </c>
      <c r="D281">
        <v>3.4000000000000002E-2</v>
      </c>
      <c r="E281">
        <v>699.44200000000001</v>
      </c>
      <c r="F281">
        <v>1.4330000000000001</v>
      </c>
      <c r="G281">
        <v>15.064</v>
      </c>
    </row>
    <row r="282" spans="1:7">
      <c r="A282" t="s">
        <v>298</v>
      </c>
      <c r="B282" t="s">
        <v>21</v>
      </c>
      <c r="C282">
        <v>4.2750000000000004</v>
      </c>
      <c r="D282">
        <v>3.2000000000000001E-2</v>
      </c>
      <c r="E282">
        <v>730.08699999999999</v>
      </c>
      <c r="F282">
        <v>1.927</v>
      </c>
      <c r="G282">
        <v>14.423999999999999</v>
      </c>
    </row>
    <row r="283" spans="1:7">
      <c r="A283" t="s">
        <v>319</v>
      </c>
      <c r="B283" t="s">
        <v>21</v>
      </c>
      <c r="C283">
        <v>5.4039999999999999</v>
      </c>
      <c r="D283">
        <v>4.7E-2</v>
      </c>
      <c r="E283">
        <v>872.06399999999996</v>
      </c>
      <c r="F283">
        <v>2.1259999999999999</v>
      </c>
      <c r="G283">
        <v>19.356999999999999</v>
      </c>
    </row>
    <row r="284" spans="1:7">
      <c r="A284" t="s">
        <v>299</v>
      </c>
      <c r="B284" t="s">
        <v>21</v>
      </c>
      <c r="C284">
        <v>4.83</v>
      </c>
      <c r="D284" t="s">
        <v>21</v>
      </c>
      <c r="E284">
        <v>707.98599999999999</v>
      </c>
      <c r="F284">
        <v>1.865</v>
      </c>
      <c r="G284">
        <v>13.371</v>
      </c>
    </row>
    <row r="285" spans="1:7">
      <c r="A285" t="s">
        <v>300</v>
      </c>
      <c r="B285">
        <v>6.2930000000000001</v>
      </c>
      <c r="C285">
        <v>5.4210000000000003</v>
      </c>
      <c r="D285">
        <v>4.7E-2</v>
      </c>
      <c r="E285">
        <v>635.95299999999997</v>
      </c>
      <c r="F285">
        <v>1.323</v>
      </c>
      <c r="G285">
        <v>13.686</v>
      </c>
    </row>
    <row r="286" spans="1:7">
      <c r="A286" t="s">
        <v>301</v>
      </c>
      <c r="B286" t="s">
        <v>21</v>
      </c>
      <c r="C286">
        <v>4.8129999999999997</v>
      </c>
      <c r="D286">
        <v>3.5999999999999997E-2</v>
      </c>
      <c r="E286">
        <v>641.41700000000003</v>
      </c>
      <c r="F286">
        <v>1.4279999999999999</v>
      </c>
      <c r="G286">
        <v>14.417999999999999</v>
      </c>
    </row>
    <row r="287" spans="1:7">
      <c r="A287" t="s">
        <v>302</v>
      </c>
      <c r="B287">
        <v>5.9740000000000002</v>
      </c>
      <c r="C287">
        <v>4.5869999999999997</v>
      </c>
      <c r="D287">
        <v>3.2000000000000001E-2</v>
      </c>
      <c r="E287">
        <v>632.25400000000002</v>
      </c>
      <c r="F287">
        <v>1.738</v>
      </c>
      <c r="G287">
        <v>14.442</v>
      </c>
    </row>
    <row r="288" spans="1:7">
      <c r="A288" t="s">
        <v>303</v>
      </c>
      <c r="B288" t="s">
        <v>21</v>
      </c>
      <c r="C288">
        <v>4.7960000000000003</v>
      </c>
      <c r="D288">
        <v>3.3000000000000002E-2</v>
      </c>
      <c r="E288">
        <v>638.88800000000003</v>
      </c>
      <c r="F288">
        <v>1.589</v>
      </c>
      <c r="G288">
        <v>28.3</v>
      </c>
    </row>
    <row r="289" spans="1:7">
      <c r="A289" t="s">
        <v>304</v>
      </c>
      <c r="B289">
        <v>5.867</v>
      </c>
      <c r="C289">
        <v>3.7</v>
      </c>
      <c r="D289">
        <v>2.8000000000000001E-2</v>
      </c>
      <c r="E289">
        <v>796.28200000000004</v>
      </c>
      <c r="F289">
        <v>2.218</v>
      </c>
      <c r="G289">
        <v>19.585999999999999</v>
      </c>
    </row>
    <row r="290" spans="1:7">
      <c r="A290" t="s">
        <v>305</v>
      </c>
      <c r="B290">
        <v>7.03</v>
      </c>
      <c r="C290">
        <v>5.1319999999999997</v>
      </c>
      <c r="D290">
        <v>3.5000000000000003E-2</v>
      </c>
      <c r="E290">
        <v>680.80600000000004</v>
      </c>
      <c r="F290">
        <v>2.262</v>
      </c>
      <c r="G290">
        <v>28.484000000000002</v>
      </c>
    </row>
    <row r="291" spans="1:7">
      <c r="A291" t="s">
        <v>306</v>
      </c>
      <c r="B291">
        <v>6.7839999999999998</v>
      </c>
      <c r="C291">
        <v>5.3079999999999998</v>
      </c>
      <c r="D291">
        <v>0.05</v>
      </c>
      <c r="E291">
        <v>577.20399999999995</v>
      </c>
      <c r="F291">
        <v>1.3859999999999999</v>
      </c>
      <c r="G291">
        <v>13.179</v>
      </c>
    </row>
    <row r="292" spans="1:7">
      <c r="A292" t="s">
        <v>307</v>
      </c>
      <c r="B292">
        <v>6.2839999999999998</v>
      </c>
      <c r="C292">
        <v>5.1630000000000003</v>
      </c>
      <c r="D292">
        <v>4.5999999999999999E-2</v>
      </c>
      <c r="E292">
        <v>726.50599999999997</v>
      </c>
      <c r="F292">
        <v>1.6890000000000001</v>
      </c>
      <c r="G292">
        <v>17.972000000000001</v>
      </c>
    </row>
    <row r="293" spans="1:7">
      <c r="A293" t="s">
        <v>308</v>
      </c>
      <c r="B293">
        <v>6.59</v>
      </c>
      <c r="C293">
        <v>4.6079999999999997</v>
      </c>
      <c r="D293">
        <v>4.5999999999999999E-2</v>
      </c>
      <c r="E293">
        <v>710.745</v>
      </c>
      <c r="F293">
        <v>1.603</v>
      </c>
      <c r="G293">
        <v>14.214</v>
      </c>
    </row>
    <row r="294" spans="1:7">
      <c r="A294" t="s">
        <v>309</v>
      </c>
      <c r="B294">
        <v>6.6870000000000003</v>
      </c>
      <c r="C294">
        <v>5.1619999999999999</v>
      </c>
      <c r="D294">
        <v>4.5999999999999999E-2</v>
      </c>
      <c r="E294">
        <v>660.10699999999997</v>
      </c>
      <c r="F294">
        <v>1.5049999999999999</v>
      </c>
      <c r="G294">
        <v>12.95</v>
      </c>
    </row>
    <row r="295" spans="1:7">
      <c r="A295" t="s">
        <v>310</v>
      </c>
      <c r="B295">
        <v>6.4059999999999997</v>
      </c>
      <c r="C295">
        <v>4.6580000000000004</v>
      </c>
      <c r="D295">
        <v>3.4000000000000002E-2</v>
      </c>
      <c r="E295">
        <v>779.31</v>
      </c>
      <c r="F295">
        <v>1.6890000000000001</v>
      </c>
      <c r="G295">
        <v>13.581</v>
      </c>
    </row>
    <row r="296" spans="1:7">
      <c r="A296" t="s">
        <v>311</v>
      </c>
      <c r="B296">
        <v>5.7560000000000002</v>
      </c>
      <c r="C296">
        <v>3.613</v>
      </c>
      <c r="D296">
        <v>2.4E-2</v>
      </c>
      <c r="E296">
        <v>662.71199999999999</v>
      </c>
      <c r="F296">
        <v>1.5009999999999999</v>
      </c>
      <c r="G296">
        <v>15.363</v>
      </c>
    </row>
    <row r="297" spans="1:7">
      <c r="A297" t="s">
        <v>312</v>
      </c>
      <c r="B297">
        <v>6.04</v>
      </c>
      <c r="C297">
        <v>4.5119999999999996</v>
      </c>
      <c r="D297">
        <v>2.9000000000000001E-2</v>
      </c>
      <c r="E297">
        <v>812.63499999999999</v>
      </c>
      <c r="F297">
        <v>2.234</v>
      </c>
      <c r="G297">
        <v>17.826000000000001</v>
      </c>
    </row>
    <row r="298" spans="1:7">
      <c r="A298" t="s">
        <v>313</v>
      </c>
      <c r="B298" t="s">
        <v>21</v>
      </c>
      <c r="C298">
        <v>3.7530000000000001</v>
      </c>
      <c r="D298">
        <v>3.7999999999999999E-2</v>
      </c>
      <c r="E298">
        <v>803.39099999999996</v>
      </c>
      <c r="F298">
        <v>1.571</v>
      </c>
      <c r="G298">
        <v>14.198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"/>
  <sheetViews>
    <sheetView workbookViewId="0">
      <selection activeCell="R31" sqref="R31"/>
    </sheetView>
  </sheetViews>
  <sheetFormatPr defaultRowHeight="15"/>
  <cols>
    <col min="1" max="1" width="7.85546875" bestFit="1" customWidth="1"/>
    <col min="2" max="15" width="5.28515625" bestFit="1" customWidth="1"/>
    <col min="16" max="21" width="4.5703125" bestFit="1" customWidth="1"/>
  </cols>
  <sheetData>
    <row r="1" spans="1:21" s="4" customFormat="1" ht="44.25">
      <c r="A1" s="5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1</v>
      </c>
      <c r="J1" s="11" t="s">
        <v>2</v>
      </c>
      <c r="K1" s="11" t="s">
        <v>3</v>
      </c>
      <c r="L1" s="11" t="s">
        <v>4</v>
      </c>
      <c r="M1" s="11" t="s">
        <v>5</v>
      </c>
      <c r="N1" s="11" t="s">
        <v>6</v>
      </c>
      <c r="O1" s="11" t="s">
        <v>7</v>
      </c>
      <c r="P1" s="12" t="s">
        <v>1</v>
      </c>
      <c r="Q1" s="12" t="s">
        <v>2</v>
      </c>
      <c r="R1" s="12" t="s">
        <v>3</v>
      </c>
      <c r="S1" s="12" t="s">
        <v>4</v>
      </c>
      <c r="T1" s="12" t="s">
        <v>6</v>
      </c>
      <c r="U1" s="12" t="s">
        <v>7</v>
      </c>
    </row>
    <row r="2" spans="1:21">
      <c r="A2" s="7" t="s">
        <v>1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7" t="s">
        <v>2</v>
      </c>
      <c r="B3" s="6">
        <v>0.37998527510192442</v>
      </c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7" t="s">
        <v>3</v>
      </c>
      <c r="B4" s="6">
        <v>0.38621792031575408</v>
      </c>
      <c r="C4" s="6">
        <v>0.8987173532256465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7" t="s">
        <v>4</v>
      </c>
      <c r="B5" s="6">
        <v>0.3301629711836202</v>
      </c>
      <c r="C5" s="6">
        <v>0.27482976600177383</v>
      </c>
      <c r="D5" s="6">
        <v>0.3656460596758937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7" t="s">
        <v>5</v>
      </c>
      <c r="B6" s="6">
        <v>0.3233400094555115</v>
      </c>
      <c r="C6" s="6">
        <v>0.24166912827175521</v>
      </c>
      <c r="D6" s="6">
        <v>0.32320204931132079</v>
      </c>
      <c r="E6" s="6">
        <v>0.94315056356913463</v>
      </c>
      <c r="F6" s="6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6</v>
      </c>
      <c r="B7" s="6">
        <v>0.32392459913900973</v>
      </c>
      <c r="C7" s="6">
        <v>0.26529512162007607</v>
      </c>
      <c r="D7" s="6">
        <v>0.34169598294832182</v>
      </c>
      <c r="E7" s="6">
        <v>0.92891740538189471</v>
      </c>
      <c r="F7" s="6">
        <v>0.94304403878795529</v>
      </c>
      <c r="G7" s="6"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7" t="s">
        <v>7</v>
      </c>
      <c r="B8" s="6">
        <v>0.33587847019276362</v>
      </c>
      <c r="C8" s="6">
        <v>0.31662972011768886</v>
      </c>
      <c r="D8" s="6">
        <v>0.3572550435007435</v>
      </c>
      <c r="E8" s="6">
        <v>0.78686719459858778</v>
      </c>
      <c r="F8" s="6">
        <v>0.73592140390092398</v>
      </c>
      <c r="G8" s="6">
        <v>0.76258994536061375</v>
      </c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8" t="s">
        <v>1</v>
      </c>
      <c r="B9" s="6">
        <v>0.12213153363047774</v>
      </c>
      <c r="C9" s="6">
        <v>0.10526785262697111</v>
      </c>
      <c r="D9" s="6">
        <v>9.4221555560274992E-2</v>
      </c>
      <c r="E9" s="6">
        <v>6.8914133491173465E-2</v>
      </c>
      <c r="F9" s="6">
        <v>7.8813112511180616E-2</v>
      </c>
      <c r="G9" s="6">
        <v>9.9061452675077294E-2</v>
      </c>
      <c r="H9" s="6">
        <v>4.9808563051744581E-2</v>
      </c>
      <c r="I9" s="6"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8" t="s">
        <v>2</v>
      </c>
      <c r="B10" s="6">
        <v>2.2168171892706253E-2</v>
      </c>
      <c r="C10" s="6">
        <v>0.19933516300926143</v>
      </c>
      <c r="D10" s="6">
        <v>0.16907212548806141</v>
      </c>
      <c r="E10" s="6">
        <v>1.6534919759069011E-2</v>
      </c>
      <c r="F10" s="6">
        <v>2.6130079389763368E-2</v>
      </c>
      <c r="G10" s="6">
        <v>4.1392302575995736E-2</v>
      </c>
      <c r="H10" s="6">
        <v>5.9377217218300896E-4</v>
      </c>
      <c r="I10" s="6">
        <v>0.26439557037397204</v>
      </c>
      <c r="J10" s="6">
        <v>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8" t="s">
        <v>3</v>
      </c>
      <c r="B11" s="6">
        <v>8.784833251343481E-2</v>
      </c>
      <c r="C11" s="6">
        <v>0.21539691109942849</v>
      </c>
      <c r="D11" s="6">
        <v>0.22014376479428144</v>
      </c>
      <c r="E11" s="6">
        <v>7.635164476204237E-2</v>
      </c>
      <c r="F11" s="6">
        <v>9.837103921693853E-2</v>
      </c>
      <c r="G11" s="6">
        <v>0.10937088084251556</v>
      </c>
      <c r="H11" s="6">
        <v>4.8016518436395143E-2</v>
      </c>
      <c r="I11" s="6">
        <v>0.25070846905187555</v>
      </c>
      <c r="J11" s="6">
        <v>0.6915700562462862</v>
      </c>
      <c r="K11" s="6">
        <v>1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8" t="s">
        <v>4</v>
      </c>
      <c r="B12" s="6">
        <v>-1.0300435920799383E-3</v>
      </c>
      <c r="C12" s="6">
        <v>1.3526802861363594E-2</v>
      </c>
      <c r="D12" s="6">
        <v>6.1402763393656724E-2</v>
      </c>
      <c r="E12" s="6">
        <v>0.22605851969258905</v>
      </c>
      <c r="F12" s="6">
        <v>0.18826171323968632</v>
      </c>
      <c r="G12" s="6">
        <v>0.2110125029646647</v>
      </c>
      <c r="H12" s="6">
        <v>0.18091336676100586</v>
      </c>
      <c r="I12" s="6">
        <v>0.3427689426524238</v>
      </c>
      <c r="J12" s="6">
        <v>0.16285560059148957</v>
      </c>
      <c r="K12" s="6">
        <v>0.2242266389191675</v>
      </c>
      <c r="L12" s="6">
        <v>1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8" t="s">
        <v>5</v>
      </c>
      <c r="B13" s="6">
        <v>-1.163502195407636E-2</v>
      </c>
      <c r="C13" s="6">
        <v>2.2567671471803198E-2</v>
      </c>
      <c r="D13" s="6">
        <v>7.1526950454938149E-2</v>
      </c>
      <c r="E13" s="6">
        <v>0.177305784111182</v>
      </c>
      <c r="F13" s="6">
        <v>0.14445229877384991</v>
      </c>
      <c r="G13" s="6">
        <v>0.16171327051592363</v>
      </c>
      <c r="H13" s="6">
        <v>0.16536082827648524</v>
      </c>
      <c r="I13" s="6">
        <v>0.3212211131618638</v>
      </c>
      <c r="J13" s="6">
        <v>0.19211116565697714</v>
      </c>
      <c r="K13" s="6">
        <v>0.2485396407682666</v>
      </c>
      <c r="L13" s="6">
        <v>0.93602239277888422</v>
      </c>
      <c r="M13" s="6">
        <v>1</v>
      </c>
      <c r="N13" s="6"/>
      <c r="O13" s="6"/>
      <c r="P13" s="6"/>
      <c r="Q13" s="6"/>
      <c r="R13" s="6"/>
      <c r="S13" s="6"/>
      <c r="T13" s="6"/>
      <c r="U13" s="6"/>
    </row>
    <row r="14" spans="1:21">
      <c r="A14" s="8" t="s">
        <v>6</v>
      </c>
      <c r="B14" s="6">
        <v>-4.598115686411073E-2</v>
      </c>
      <c r="C14" s="6">
        <v>-1.708829532524362E-2</v>
      </c>
      <c r="D14" s="6">
        <v>2.6183885061403636E-2</v>
      </c>
      <c r="E14" s="6">
        <v>0.15411714609524182</v>
      </c>
      <c r="F14" s="6">
        <v>0.1119004920430359</v>
      </c>
      <c r="G14" s="6">
        <v>0.15653687682592762</v>
      </c>
      <c r="H14" s="6">
        <v>0.13694669462862841</v>
      </c>
      <c r="I14" s="6">
        <v>0.31570020370103258</v>
      </c>
      <c r="J14" s="6">
        <v>0.16482262040434098</v>
      </c>
      <c r="K14" s="6">
        <v>0.22243999299709938</v>
      </c>
      <c r="L14" s="6">
        <v>0.9380482256159991</v>
      </c>
      <c r="M14" s="6">
        <v>0.93704429435894954</v>
      </c>
      <c r="N14" s="6">
        <v>1</v>
      </c>
      <c r="O14" s="6"/>
      <c r="P14" s="6"/>
      <c r="Q14" s="6"/>
      <c r="R14" s="6"/>
      <c r="S14" s="6"/>
      <c r="T14" s="6"/>
      <c r="U14" s="6"/>
    </row>
    <row r="15" spans="1:21">
      <c r="A15" s="8" t="s">
        <v>7</v>
      </c>
      <c r="B15" s="6">
        <v>-1.8677649171235412E-2</v>
      </c>
      <c r="C15" s="6">
        <v>4.1572931294194079E-2</v>
      </c>
      <c r="D15" s="6">
        <v>5.6588913549194736E-2</v>
      </c>
      <c r="E15" s="6">
        <v>0.11110691707500688</v>
      </c>
      <c r="F15" s="6">
        <v>6.5751426822039313E-2</v>
      </c>
      <c r="G15" s="6">
        <v>0.10077492836580267</v>
      </c>
      <c r="H15" s="6">
        <v>0.15935118824365421</v>
      </c>
      <c r="I15" s="6">
        <v>0.28504940752129088</v>
      </c>
      <c r="J15" s="6">
        <v>0.1715122283091691</v>
      </c>
      <c r="K15" s="6">
        <v>0.21124366185897661</v>
      </c>
      <c r="L15" s="6">
        <v>0.76789674971009647</v>
      </c>
      <c r="M15" s="6">
        <v>0.75009947029709856</v>
      </c>
      <c r="N15" s="6">
        <v>0.76088589347236446</v>
      </c>
      <c r="O15" s="6">
        <v>1</v>
      </c>
      <c r="P15" s="6"/>
      <c r="Q15" s="6"/>
      <c r="R15" s="6"/>
      <c r="S15" s="6"/>
      <c r="T15" s="6"/>
      <c r="U15" s="6"/>
    </row>
    <row r="16" spans="1:21">
      <c r="A16" s="9" t="s">
        <v>1</v>
      </c>
      <c r="B16" s="6">
        <v>9.5543356910590682E-2</v>
      </c>
      <c r="C16" s="6">
        <v>9.7243381581445479E-2</v>
      </c>
      <c r="D16" s="6">
        <v>0.1497991446392429</v>
      </c>
      <c r="E16" s="6">
        <v>-3.8859679282904014E-2</v>
      </c>
      <c r="F16" s="6">
        <v>-6.3322449527464006E-2</v>
      </c>
      <c r="G16" s="6">
        <v>-9.103288767690576E-2</v>
      </c>
      <c r="H16" s="6">
        <v>-4.5951836022821269E-2</v>
      </c>
      <c r="I16" s="6">
        <v>-0.1298172741786027</v>
      </c>
      <c r="J16" s="6">
        <v>0.15229192382084919</v>
      </c>
      <c r="K16" s="6">
        <v>0.10285309845292202</v>
      </c>
      <c r="L16" s="6">
        <v>4.8259973588249856E-3</v>
      </c>
      <c r="M16" s="6">
        <v>2.9542969941617522E-2</v>
      </c>
      <c r="N16" s="6">
        <v>1.1504473434309213E-2</v>
      </c>
      <c r="O16" s="6">
        <v>7.5917672520598334E-2</v>
      </c>
      <c r="P16" s="6">
        <v>1</v>
      </c>
      <c r="Q16" s="6"/>
      <c r="R16" s="6"/>
      <c r="S16" s="6"/>
      <c r="T16" s="6"/>
      <c r="U16" s="6"/>
    </row>
    <row r="17" spans="1:21">
      <c r="A17" s="9" t="s">
        <v>2</v>
      </c>
      <c r="B17" s="6">
        <v>-6.6478671356896807E-2</v>
      </c>
      <c r="C17" s="6">
        <v>6.6906611433886931E-2</v>
      </c>
      <c r="D17" s="6">
        <v>8.0517969599952319E-2</v>
      </c>
      <c r="E17" s="6">
        <v>-8.316654432074172E-2</v>
      </c>
      <c r="F17" s="6">
        <v>-7.2719927338782644E-2</v>
      </c>
      <c r="G17" s="6">
        <v>-3.2854551711422708E-2</v>
      </c>
      <c r="H17" s="6">
        <v>-0.10270133774083054</v>
      </c>
      <c r="I17" s="6">
        <v>-2.5498571540836977E-2</v>
      </c>
      <c r="J17" s="6">
        <v>0.11751706380315667</v>
      </c>
      <c r="K17" s="6">
        <v>8.4512160608476189E-2</v>
      </c>
      <c r="L17" s="6">
        <v>-5.8433253715130778E-2</v>
      </c>
      <c r="M17" s="6">
        <v>-7.5799359851678752E-2</v>
      </c>
      <c r="N17" s="6">
        <v>-5.5748561474761621E-2</v>
      </c>
      <c r="O17" s="6">
        <v>-6.1091239230730475E-2</v>
      </c>
      <c r="P17" s="6">
        <v>0.40852310801873593</v>
      </c>
      <c r="Q17" s="6">
        <v>1</v>
      </c>
      <c r="R17" s="6"/>
      <c r="S17" s="6"/>
      <c r="T17" s="6"/>
      <c r="U17" s="6"/>
    </row>
    <row r="18" spans="1:21">
      <c r="A18" s="9" t="s">
        <v>3</v>
      </c>
      <c r="B18" s="6">
        <v>-3.0921426076486052E-2</v>
      </c>
      <c r="C18" s="6">
        <v>5.75442960285883E-2</v>
      </c>
      <c r="D18" s="6">
        <v>6.2047579265472982E-2</v>
      </c>
      <c r="E18" s="6">
        <v>-3.3022212232454086E-2</v>
      </c>
      <c r="F18" s="6">
        <v>-3.3250096087011308E-2</v>
      </c>
      <c r="G18" s="6">
        <v>-4.6206936795058096E-3</v>
      </c>
      <c r="H18" s="6">
        <v>-7.3651480784075588E-2</v>
      </c>
      <c r="I18" s="6">
        <v>-2.9591830903778798E-2</v>
      </c>
      <c r="J18" s="6">
        <v>8.625883293938591E-2</v>
      </c>
      <c r="K18" s="6">
        <v>6.6043607664827989E-2</v>
      </c>
      <c r="L18" s="6">
        <v>-2.7894103710773475E-2</v>
      </c>
      <c r="M18" s="6">
        <v>-4.7769642468176186E-2</v>
      </c>
      <c r="N18" s="6">
        <v>-2.8297064262829293E-2</v>
      </c>
      <c r="O18" s="6">
        <v>-4.4623488256876051E-2</v>
      </c>
      <c r="P18" s="6">
        <v>0.35249237928183574</v>
      </c>
      <c r="Q18" s="6">
        <v>0.79802149004230105</v>
      </c>
      <c r="R18" s="6">
        <v>1</v>
      </c>
      <c r="S18" s="6"/>
      <c r="T18" s="6"/>
      <c r="U18" s="6"/>
    </row>
    <row r="19" spans="1:21">
      <c r="A19" s="9" t="s">
        <v>4</v>
      </c>
      <c r="B19" s="6">
        <v>-7.1808601965426072E-2</v>
      </c>
      <c r="C19" s="6">
        <v>-9.566108270256013E-2</v>
      </c>
      <c r="D19" s="6">
        <v>-8.0591467829689775E-2</v>
      </c>
      <c r="E19" s="6">
        <v>0.12133065551804073</v>
      </c>
      <c r="F19" s="6">
        <v>7.0874346051896367E-2</v>
      </c>
      <c r="G19" s="6">
        <v>8.804612581169334E-2</v>
      </c>
      <c r="H19" s="6">
        <v>9.7946960015621393E-2</v>
      </c>
      <c r="I19" s="6">
        <v>-5.3407027407808817E-2</v>
      </c>
      <c r="J19" s="6">
        <v>-0.13478232970134893</v>
      </c>
      <c r="K19" s="6">
        <v>-0.13359972349650984</v>
      </c>
      <c r="L19" s="6">
        <v>6.7772549714966726E-2</v>
      </c>
      <c r="M19" s="6">
        <v>5.7218092726881407E-2</v>
      </c>
      <c r="N19" s="6">
        <v>7.8208820116121888E-2</v>
      </c>
      <c r="O19" s="6">
        <v>7.6039902467535961E-2</v>
      </c>
      <c r="P19" s="6">
        <v>0.34531467865559928</v>
      </c>
      <c r="Q19" s="6">
        <v>0.33199514298387567</v>
      </c>
      <c r="R19" s="6">
        <v>0.37828867421423551</v>
      </c>
      <c r="S19" s="6">
        <v>1</v>
      </c>
      <c r="T19" s="6"/>
      <c r="U19" s="6"/>
    </row>
    <row r="20" spans="1:21">
      <c r="A20" s="9" t="s">
        <v>6</v>
      </c>
      <c r="B20" s="6">
        <v>-0.13928945575611204</v>
      </c>
      <c r="C20" s="6">
        <v>-9.2130134854796958E-2</v>
      </c>
      <c r="D20" s="6">
        <v>-6.1717595441543219E-2</v>
      </c>
      <c r="E20" s="6">
        <v>0.14451158143365578</v>
      </c>
      <c r="F20" s="6">
        <v>8.8729048670890279E-2</v>
      </c>
      <c r="G20" s="6">
        <v>0.10624717659479786</v>
      </c>
      <c r="H20" s="6">
        <v>0.10275762980844898</v>
      </c>
      <c r="I20" s="6">
        <v>-3.3113365160846009E-2</v>
      </c>
      <c r="J20" s="6">
        <v>-0.13293862400777481</v>
      </c>
      <c r="K20" s="6">
        <v>-0.1380686470681777</v>
      </c>
      <c r="L20" s="6">
        <v>8.3249379731934525E-2</v>
      </c>
      <c r="M20" s="6">
        <v>6.451246124036597E-2</v>
      </c>
      <c r="N20" s="6">
        <v>9.8231976576866845E-2</v>
      </c>
      <c r="O20" s="6">
        <v>7.1703415574573617E-2</v>
      </c>
      <c r="P20" s="6">
        <v>0.36826824583584011</v>
      </c>
      <c r="Q20" s="6">
        <v>0.329752880384655</v>
      </c>
      <c r="R20" s="6">
        <v>0.38233811301023229</v>
      </c>
      <c r="S20" s="6">
        <v>0.83778642565700978</v>
      </c>
      <c r="T20" s="6">
        <v>1</v>
      </c>
      <c r="U20" s="6"/>
    </row>
    <row r="21" spans="1:21">
      <c r="A21" s="9" t="s">
        <v>7</v>
      </c>
      <c r="B21" s="6">
        <v>-5.3669347404280615E-2</v>
      </c>
      <c r="C21" s="6">
        <v>6.975075032807641E-3</v>
      </c>
      <c r="D21" s="6">
        <v>3.3216044010191209E-2</v>
      </c>
      <c r="E21" s="6">
        <v>7.0788216688020211E-2</v>
      </c>
      <c r="F21" s="6">
        <v>2.4852498272318699E-2</v>
      </c>
      <c r="G21" s="6">
        <v>4.5204234785242305E-2</v>
      </c>
      <c r="H21" s="6">
        <v>7.7583136997827207E-2</v>
      </c>
      <c r="I21" s="6">
        <v>-2.9197509301723448E-2</v>
      </c>
      <c r="J21" s="6">
        <v>-8.9879538796608954E-2</v>
      </c>
      <c r="K21" s="6">
        <v>-0.10083367160993739</v>
      </c>
      <c r="L21" s="6">
        <v>-2.1788960214044875E-2</v>
      </c>
      <c r="M21" s="6">
        <v>-2.5484627001515568E-2</v>
      </c>
      <c r="N21" s="6">
        <v>-1.3068171685477414E-2</v>
      </c>
      <c r="O21" s="6">
        <v>3.9833219067800588E-3</v>
      </c>
      <c r="P21" s="6">
        <v>0.36827525934763483</v>
      </c>
      <c r="Q21" s="6">
        <v>0.31323770472929235</v>
      </c>
      <c r="R21" s="6">
        <v>0.2725462016909167</v>
      </c>
      <c r="S21" s="6">
        <v>0.6400497750039299</v>
      </c>
      <c r="T21" s="6">
        <v>0.66102067792991626</v>
      </c>
      <c r="U21" s="6">
        <v>1</v>
      </c>
    </row>
  </sheetData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06"/>
  <sheetViews>
    <sheetView workbookViewId="0">
      <selection activeCell="Q8" sqref="Q8"/>
    </sheetView>
  </sheetViews>
  <sheetFormatPr defaultRowHeight="15"/>
  <sheetData>
    <row r="1" spans="1:20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6</v>
      </c>
      <c r="T1" s="1" t="s">
        <v>7</v>
      </c>
    </row>
    <row r="2" spans="1:20">
      <c r="A2">
        <v>7.5410000000000004</v>
      </c>
      <c r="B2">
        <v>3.2280000000000002</v>
      </c>
      <c r="C2">
        <v>2.5000000000000001E-2</v>
      </c>
      <c r="D2">
        <v>885.66800000000001</v>
      </c>
      <c r="E2">
        <v>2.2400000000000002</v>
      </c>
      <c r="F2">
        <v>1.679</v>
      </c>
      <c r="G2">
        <v>12.288</v>
      </c>
      <c r="H2">
        <v>5.7110000000000003</v>
      </c>
      <c r="I2">
        <v>4.0910000000000002</v>
      </c>
      <c r="J2">
        <v>3.1E-2</v>
      </c>
      <c r="K2">
        <v>652.88900000000001</v>
      </c>
      <c r="L2">
        <v>1.8160000000000001</v>
      </c>
      <c r="M2">
        <v>1.248</v>
      </c>
      <c r="N2">
        <v>9.9849999999999994</v>
      </c>
      <c r="P2">
        <v>4.633</v>
      </c>
      <c r="Q2">
        <v>3.9E-2</v>
      </c>
      <c r="R2">
        <v>621.06399999999996</v>
      </c>
      <c r="S2">
        <v>1.3320000000000001</v>
      </c>
      <c r="T2">
        <v>13.992000000000001</v>
      </c>
    </row>
    <row r="3" spans="1:20">
      <c r="A3">
        <v>9.3079999999999998</v>
      </c>
      <c r="B3">
        <v>5.8230000000000004</v>
      </c>
      <c r="C3">
        <v>4.2000000000000003E-2</v>
      </c>
      <c r="D3">
        <v>956.71600000000001</v>
      </c>
      <c r="E3">
        <v>1.99</v>
      </c>
      <c r="F3">
        <v>1.673</v>
      </c>
      <c r="G3">
        <v>12.385</v>
      </c>
      <c r="I3">
        <v>3.5720000000000001</v>
      </c>
      <c r="J3">
        <v>3.3000000000000002E-2</v>
      </c>
      <c r="K3">
        <v>604.49900000000002</v>
      </c>
      <c r="L3">
        <v>1.6830000000000001</v>
      </c>
      <c r="M3">
        <v>1.1020000000000001</v>
      </c>
      <c r="N3">
        <v>10.246</v>
      </c>
      <c r="O3">
        <v>6.3979999999999997</v>
      </c>
      <c r="P3">
        <v>5.5110000000000001</v>
      </c>
      <c r="Q3">
        <v>5.1999999999999998E-2</v>
      </c>
      <c r="R3">
        <v>677.01400000000001</v>
      </c>
      <c r="S3">
        <v>1.45</v>
      </c>
      <c r="T3">
        <v>13.782</v>
      </c>
    </row>
    <row r="4" spans="1:20">
      <c r="A4">
        <v>6.9340000000000002</v>
      </c>
      <c r="B4">
        <v>4.0659999999999998</v>
      </c>
      <c r="C4">
        <v>0.03</v>
      </c>
      <c r="D4">
        <v>932.26499999999999</v>
      </c>
      <c r="E4">
        <v>2.173</v>
      </c>
      <c r="F4">
        <v>1.4550000000000001</v>
      </c>
      <c r="G4">
        <v>11.162000000000001</v>
      </c>
      <c r="H4">
        <v>5.6959999999999997</v>
      </c>
      <c r="I4">
        <v>3.2269999999999999</v>
      </c>
      <c r="J4">
        <v>3.2000000000000001E-2</v>
      </c>
      <c r="K4">
        <v>621.01199999999994</v>
      </c>
      <c r="L4">
        <v>1.7150000000000001</v>
      </c>
      <c r="M4">
        <v>1.103</v>
      </c>
      <c r="N4">
        <v>10.811</v>
      </c>
      <c r="O4">
        <v>6.4089999999999998</v>
      </c>
      <c r="P4">
        <v>5.0759999999999996</v>
      </c>
      <c r="Q4">
        <v>4.1000000000000002E-2</v>
      </c>
      <c r="R4">
        <v>594.71900000000005</v>
      </c>
      <c r="S4">
        <v>1.3520000000000001</v>
      </c>
      <c r="T4">
        <v>14.191000000000001</v>
      </c>
    </row>
    <row r="5" spans="1:20">
      <c r="A5">
        <v>6.4089999999999998</v>
      </c>
      <c r="B5">
        <v>3.7109999999999999</v>
      </c>
      <c r="C5">
        <v>2.5000000000000001E-2</v>
      </c>
      <c r="D5">
        <v>956.54700000000003</v>
      </c>
      <c r="E5">
        <v>2.1800000000000002</v>
      </c>
      <c r="F5">
        <v>1.5580000000000001</v>
      </c>
      <c r="G5">
        <v>11.487</v>
      </c>
      <c r="H5">
        <v>5.6840000000000002</v>
      </c>
      <c r="I5">
        <v>4.0369999999999999</v>
      </c>
      <c r="J5">
        <v>3.3000000000000002E-2</v>
      </c>
      <c r="K5">
        <v>670.923</v>
      </c>
      <c r="L5">
        <v>1.819</v>
      </c>
      <c r="M5">
        <v>1.294</v>
      </c>
      <c r="N5">
        <v>10.531000000000001</v>
      </c>
      <c r="P5">
        <v>4.8639999999999999</v>
      </c>
      <c r="Q5">
        <v>3.4000000000000002E-2</v>
      </c>
      <c r="R5">
        <v>637.94399999999996</v>
      </c>
      <c r="S5">
        <v>1.391</v>
      </c>
      <c r="T5">
        <v>12.983000000000001</v>
      </c>
    </row>
    <row r="6" spans="1:20">
      <c r="A6">
        <v>6.0880000000000001</v>
      </c>
      <c r="B6">
        <v>4.1260000000000003</v>
      </c>
      <c r="C6">
        <v>0.03</v>
      </c>
      <c r="D6">
        <v>847.58600000000001</v>
      </c>
      <c r="E6">
        <v>2.0249999999999999</v>
      </c>
      <c r="F6">
        <v>1.58</v>
      </c>
      <c r="G6">
        <v>10.896000000000001</v>
      </c>
      <c r="H6">
        <v>5.6749999999999998</v>
      </c>
      <c r="I6">
        <v>3.2330000000000001</v>
      </c>
      <c r="J6">
        <v>3.2000000000000001E-2</v>
      </c>
      <c r="K6">
        <v>686.74699999999996</v>
      </c>
      <c r="L6">
        <v>1.875</v>
      </c>
      <c r="M6">
        <v>1.3819999999999999</v>
      </c>
      <c r="N6">
        <v>10.114000000000001</v>
      </c>
      <c r="T6">
        <v>50.155999999999999</v>
      </c>
    </row>
    <row r="7" spans="1:20">
      <c r="A7">
        <v>7.2039999999999997</v>
      </c>
      <c r="B7">
        <v>5.5410000000000004</v>
      </c>
      <c r="C7">
        <v>3.5999999999999997E-2</v>
      </c>
      <c r="D7">
        <v>644.69399999999996</v>
      </c>
      <c r="E7">
        <v>1.728</v>
      </c>
      <c r="F7">
        <v>1.2030000000000001</v>
      </c>
      <c r="G7">
        <v>9.6020000000000003</v>
      </c>
      <c r="H7">
        <v>5.673</v>
      </c>
      <c r="I7">
        <v>4.4059999999999997</v>
      </c>
      <c r="J7">
        <v>3.4000000000000002E-2</v>
      </c>
      <c r="K7">
        <v>524.18600000000004</v>
      </c>
      <c r="L7">
        <v>1.5620000000000001</v>
      </c>
      <c r="M7">
        <v>0.96</v>
      </c>
      <c r="N7">
        <v>8.4909999999999997</v>
      </c>
      <c r="O7">
        <v>7.34</v>
      </c>
      <c r="P7">
        <v>6.5359999999999996</v>
      </c>
      <c r="Q7">
        <v>0.06</v>
      </c>
      <c r="R7">
        <v>600.81399999999996</v>
      </c>
      <c r="S7">
        <v>1.4370000000000001</v>
      </c>
      <c r="T7">
        <v>14</v>
      </c>
    </row>
    <row r="8" spans="1:20">
      <c r="A8">
        <v>5.843</v>
      </c>
      <c r="B8">
        <v>3.2050000000000001</v>
      </c>
      <c r="C8">
        <v>2.5999999999999999E-2</v>
      </c>
      <c r="D8">
        <v>601.82799999999997</v>
      </c>
      <c r="E8">
        <v>1.524</v>
      </c>
      <c r="F8">
        <v>1.1240000000000001</v>
      </c>
      <c r="G8">
        <v>9.3699999999999992</v>
      </c>
      <c r="H8">
        <v>5.6689999999999996</v>
      </c>
      <c r="I8">
        <v>3.423</v>
      </c>
      <c r="J8">
        <v>3.2000000000000001E-2</v>
      </c>
      <c r="K8">
        <v>516.73400000000004</v>
      </c>
      <c r="L8">
        <v>1.577</v>
      </c>
      <c r="M8">
        <v>1.056</v>
      </c>
      <c r="N8">
        <v>8.7959999999999994</v>
      </c>
      <c r="P8">
        <v>4.5759999999999996</v>
      </c>
      <c r="Q8">
        <v>3.5999999999999997E-2</v>
      </c>
      <c r="R8">
        <v>545.76400000000001</v>
      </c>
      <c r="S8">
        <v>1.1579999999999999</v>
      </c>
      <c r="T8">
        <v>10.839</v>
      </c>
    </row>
    <row r="9" spans="1:20">
      <c r="A9">
        <v>6.056</v>
      </c>
      <c r="B9">
        <v>2.8969999999999998</v>
      </c>
      <c r="C9">
        <v>2.4E-2</v>
      </c>
      <c r="D9">
        <v>675.51300000000003</v>
      </c>
      <c r="E9">
        <v>1.92</v>
      </c>
      <c r="F9">
        <v>1.5409999999999999</v>
      </c>
      <c r="G9">
        <v>10.922000000000001</v>
      </c>
      <c r="H9">
        <v>5.6870000000000003</v>
      </c>
      <c r="I9">
        <v>3.7029999999999998</v>
      </c>
      <c r="J9">
        <v>3.2000000000000001E-2</v>
      </c>
      <c r="K9">
        <v>611.05600000000004</v>
      </c>
      <c r="L9">
        <v>1.7929999999999999</v>
      </c>
      <c r="M9">
        <v>1.2410000000000001</v>
      </c>
      <c r="N9">
        <v>9.6359999999999992</v>
      </c>
      <c r="P9">
        <v>5.4240000000000004</v>
      </c>
      <c r="Q9">
        <v>0.04</v>
      </c>
      <c r="R9">
        <v>612.80700000000002</v>
      </c>
      <c r="S9">
        <v>1.3959999999999999</v>
      </c>
      <c r="T9">
        <v>13.824999999999999</v>
      </c>
    </row>
    <row r="10" spans="1:20">
      <c r="A10">
        <v>7.1029999999999998</v>
      </c>
      <c r="B10">
        <v>4.4770000000000003</v>
      </c>
      <c r="C10">
        <v>3.4000000000000002E-2</v>
      </c>
      <c r="D10">
        <v>1014.227</v>
      </c>
      <c r="E10">
        <v>2.2090000000000001</v>
      </c>
      <c r="F10">
        <v>1.79</v>
      </c>
      <c r="G10">
        <v>12.638</v>
      </c>
      <c r="H10">
        <v>5.6710000000000003</v>
      </c>
      <c r="I10">
        <v>3.633</v>
      </c>
      <c r="K10">
        <v>729.00800000000004</v>
      </c>
      <c r="L10">
        <v>1.88</v>
      </c>
      <c r="M10">
        <v>1.3069999999999999</v>
      </c>
      <c r="N10">
        <v>11.414</v>
      </c>
      <c r="P10">
        <v>6.226</v>
      </c>
      <c r="Q10">
        <v>0.05</v>
      </c>
      <c r="R10">
        <v>813.404</v>
      </c>
      <c r="S10">
        <v>1.859</v>
      </c>
      <c r="T10">
        <v>15.013999999999999</v>
      </c>
    </row>
    <row r="11" spans="1:20">
      <c r="A11">
        <v>7.8730000000000002</v>
      </c>
      <c r="B11">
        <v>3.4660000000000002</v>
      </c>
      <c r="C11">
        <v>2.9000000000000001E-2</v>
      </c>
      <c r="D11">
        <v>1005.776</v>
      </c>
      <c r="E11">
        <v>2.5289999999999999</v>
      </c>
      <c r="F11">
        <v>2.0019999999999998</v>
      </c>
      <c r="G11">
        <v>12.138</v>
      </c>
      <c r="H11">
        <v>5.6840000000000002</v>
      </c>
      <c r="I11">
        <v>2.9729999999999999</v>
      </c>
      <c r="J11">
        <v>3.2000000000000001E-2</v>
      </c>
      <c r="K11">
        <v>646.101</v>
      </c>
      <c r="L11">
        <v>1.792</v>
      </c>
      <c r="M11">
        <v>1.3080000000000001</v>
      </c>
      <c r="N11">
        <v>11.147</v>
      </c>
      <c r="O11">
        <v>6.7149999999999999</v>
      </c>
      <c r="P11">
        <v>5.0039999999999996</v>
      </c>
      <c r="Q11">
        <v>4.5999999999999999E-2</v>
      </c>
      <c r="R11">
        <v>696.11500000000001</v>
      </c>
      <c r="S11">
        <v>1.6759999999999999</v>
      </c>
      <c r="T11">
        <v>13.233000000000001</v>
      </c>
    </row>
    <row r="12" spans="1:20">
      <c r="A12">
        <v>6.9470000000000001</v>
      </c>
      <c r="B12">
        <v>4.3760000000000003</v>
      </c>
      <c r="C12">
        <v>3.4000000000000002E-2</v>
      </c>
      <c r="D12">
        <v>1050.9010000000001</v>
      </c>
      <c r="E12">
        <v>2.7160000000000002</v>
      </c>
      <c r="F12">
        <v>2.1070000000000002</v>
      </c>
      <c r="G12">
        <v>11.773999999999999</v>
      </c>
      <c r="H12">
        <v>5.6749999999999998</v>
      </c>
      <c r="I12">
        <v>3.4159999999999999</v>
      </c>
      <c r="J12">
        <v>3.2000000000000001E-2</v>
      </c>
      <c r="K12">
        <v>588.19899999999996</v>
      </c>
      <c r="L12">
        <v>1.7549999999999999</v>
      </c>
      <c r="M12">
        <v>1.179</v>
      </c>
      <c r="N12">
        <v>8.2040000000000006</v>
      </c>
      <c r="P12">
        <v>4.5179999999999998</v>
      </c>
      <c r="Q12">
        <v>3.2000000000000001E-2</v>
      </c>
      <c r="R12">
        <v>734.26599999999996</v>
      </c>
      <c r="S12">
        <v>1.5940000000000001</v>
      </c>
      <c r="T12">
        <v>13.651999999999999</v>
      </c>
    </row>
    <row r="13" spans="1:20">
      <c r="A13">
        <v>6.76</v>
      </c>
      <c r="B13">
        <v>3.1779999999999999</v>
      </c>
      <c r="C13">
        <v>2.9000000000000001E-2</v>
      </c>
      <c r="D13">
        <v>1087.9390000000001</v>
      </c>
      <c r="E13">
        <v>2.6019999999999999</v>
      </c>
      <c r="F13">
        <v>1.9610000000000001</v>
      </c>
      <c r="G13">
        <v>11.378</v>
      </c>
      <c r="H13">
        <v>5.6829999999999998</v>
      </c>
      <c r="I13">
        <v>3.177</v>
      </c>
      <c r="J13">
        <v>3.2000000000000001E-2</v>
      </c>
      <c r="K13">
        <v>635.17100000000005</v>
      </c>
      <c r="L13">
        <v>1.8149999999999999</v>
      </c>
      <c r="M13">
        <v>1.167</v>
      </c>
      <c r="N13">
        <v>8.58</v>
      </c>
      <c r="O13">
        <v>6.0380000000000003</v>
      </c>
      <c r="P13">
        <v>4.1390000000000002</v>
      </c>
      <c r="Q13">
        <v>3.4000000000000002E-2</v>
      </c>
      <c r="R13">
        <v>556.66099999999994</v>
      </c>
      <c r="S13">
        <v>1.1870000000000001</v>
      </c>
      <c r="T13">
        <v>10.419</v>
      </c>
    </row>
    <row r="14" spans="1:20">
      <c r="A14">
        <v>6.7370000000000001</v>
      </c>
      <c r="B14">
        <v>3.4990000000000001</v>
      </c>
      <c r="C14">
        <v>2.8000000000000001E-2</v>
      </c>
      <c r="D14">
        <v>885.88099999999997</v>
      </c>
      <c r="E14">
        <v>2.0470000000000002</v>
      </c>
      <c r="G14">
        <v>12.79</v>
      </c>
      <c r="H14">
        <v>5.681</v>
      </c>
      <c r="I14">
        <v>3.145</v>
      </c>
      <c r="J14">
        <v>3.2000000000000001E-2</v>
      </c>
      <c r="K14">
        <v>604.53599999999994</v>
      </c>
      <c r="L14">
        <v>1.7669999999999999</v>
      </c>
      <c r="M14">
        <v>1.258</v>
      </c>
      <c r="N14">
        <v>9.2100000000000009</v>
      </c>
      <c r="P14">
        <v>5.2210000000000001</v>
      </c>
      <c r="Q14">
        <v>3.5999999999999997E-2</v>
      </c>
      <c r="R14">
        <v>815.00400000000002</v>
      </c>
      <c r="S14">
        <v>1.861</v>
      </c>
      <c r="T14">
        <v>20.556000000000001</v>
      </c>
    </row>
    <row r="15" spans="1:20">
      <c r="A15">
        <v>7.1859999999999999</v>
      </c>
      <c r="B15">
        <v>3.9649999999999999</v>
      </c>
      <c r="C15">
        <v>0.03</v>
      </c>
      <c r="D15">
        <v>801.05</v>
      </c>
      <c r="E15">
        <v>1.8720000000000001</v>
      </c>
      <c r="F15">
        <v>1.466</v>
      </c>
      <c r="G15">
        <v>10.433999999999999</v>
      </c>
      <c r="H15">
        <v>5.673</v>
      </c>
      <c r="I15">
        <v>3.53</v>
      </c>
      <c r="J15">
        <v>3.2000000000000001E-2</v>
      </c>
      <c r="K15">
        <v>544.31700000000001</v>
      </c>
      <c r="L15">
        <v>1.621</v>
      </c>
      <c r="M15">
        <v>0.97</v>
      </c>
      <c r="N15">
        <v>7.9710000000000001</v>
      </c>
      <c r="P15">
        <v>4.1970000000000001</v>
      </c>
      <c r="Q15">
        <v>2.9000000000000001E-2</v>
      </c>
      <c r="R15">
        <v>535.03800000000001</v>
      </c>
      <c r="S15">
        <v>1.036</v>
      </c>
      <c r="T15">
        <v>12.414999999999999</v>
      </c>
    </row>
    <row r="16" spans="1:20">
      <c r="A16">
        <v>5.8390000000000004</v>
      </c>
      <c r="B16">
        <v>3.149</v>
      </c>
      <c r="C16">
        <v>2.5999999999999999E-2</v>
      </c>
      <c r="D16">
        <v>896.64200000000005</v>
      </c>
      <c r="E16">
        <v>2.1320000000000001</v>
      </c>
      <c r="F16">
        <v>1.698</v>
      </c>
      <c r="G16">
        <v>13.928000000000001</v>
      </c>
      <c r="H16">
        <v>5.681</v>
      </c>
      <c r="I16">
        <v>2.97</v>
      </c>
      <c r="J16">
        <v>3.2000000000000001E-2</v>
      </c>
      <c r="K16">
        <v>636.54700000000003</v>
      </c>
      <c r="L16">
        <v>1.714</v>
      </c>
      <c r="M16">
        <v>1.1819999999999999</v>
      </c>
      <c r="N16">
        <v>10.609</v>
      </c>
      <c r="P16">
        <v>4.1100000000000003</v>
      </c>
      <c r="Q16">
        <v>2.7E-2</v>
      </c>
      <c r="R16">
        <v>589.16700000000003</v>
      </c>
      <c r="S16">
        <v>1.2370000000000001</v>
      </c>
      <c r="T16">
        <v>13.153</v>
      </c>
    </row>
    <row r="17" spans="1:20">
      <c r="A17">
        <v>7.0529999999999999</v>
      </c>
      <c r="B17">
        <v>3.355</v>
      </c>
      <c r="C17">
        <v>2.9000000000000001E-2</v>
      </c>
      <c r="D17">
        <v>910.98199999999997</v>
      </c>
      <c r="E17">
        <v>2.1459999999999999</v>
      </c>
      <c r="F17">
        <v>1.514</v>
      </c>
      <c r="G17">
        <v>11.582000000000001</v>
      </c>
      <c r="H17">
        <v>5.6749999999999998</v>
      </c>
      <c r="I17">
        <v>4.2389999999999999</v>
      </c>
      <c r="J17">
        <v>3.2000000000000001E-2</v>
      </c>
      <c r="K17">
        <v>713.81600000000003</v>
      </c>
      <c r="L17">
        <v>1.8779999999999999</v>
      </c>
      <c r="M17">
        <v>1.3320000000000001</v>
      </c>
      <c r="N17">
        <v>10.832000000000001</v>
      </c>
      <c r="P17">
        <v>5.851</v>
      </c>
      <c r="Q17">
        <v>5.2999999999999999E-2</v>
      </c>
      <c r="R17">
        <v>644.05399999999997</v>
      </c>
      <c r="S17">
        <v>1.4990000000000001</v>
      </c>
      <c r="T17">
        <v>18.986000000000001</v>
      </c>
    </row>
    <row r="18" spans="1:20">
      <c r="A18">
        <v>7.7089999999999996</v>
      </c>
      <c r="B18">
        <v>5.74</v>
      </c>
      <c r="C18">
        <v>3.6999999999999998E-2</v>
      </c>
      <c r="D18">
        <v>860.77</v>
      </c>
      <c r="E18">
        <v>1.891</v>
      </c>
      <c r="F18">
        <v>1.542</v>
      </c>
      <c r="G18">
        <v>13.518000000000001</v>
      </c>
      <c r="H18">
        <v>5.69</v>
      </c>
      <c r="I18">
        <v>3.0169999999999999</v>
      </c>
      <c r="K18">
        <v>618.53800000000001</v>
      </c>
      <c r="L18">
        <v>1.74</v>
      </c>
      <c r="M18">
        <v>1.1679999999999999</v>
      </c>
      <c r="N18">
        <v>11.95</v>
      </c>
      <c r="O18">
        <v>6.1950000000000003</v>
      </c>
      <c r="Q18">
        <v>2.5999999999999999E-2</v>
      </c>
      <c r="R18">
        <v>675.50599999999997</v>
      </c>
      <c r="S18">
        <v>1.45</v>
      </c>
      <c r="T18">
        <v>16.024000000000001</v>
      </c>
    </row>
    <row r="19" spans="1:20">
      <c r="A19">
        <v>7.0259999999999998</v>
      </c>
      <c r="B19">
        <v>5.3639999999999999</v>
      </c>
      <c r="C19">
        <v>3.6999999999999998E-2</v>
      </c>
      <c r="D19">
        <v>827.91300000000001</v>
      </c>
      <c r="E19">
        <v>1.82</v>
      </c>
      <c r="F19">
        <v>1.413</v>
      </c>
      <c r="G19">
        <v>12.452999999999999</v>
      </c>
      <c r="H19">
        <v>5.69</v>
      </c>
      <c r="I19">
        <v>3.2709999999999999</v>
      </c>
      <c r="J19">
        <v>3.1E-2</v>
      </c>
      <c r="K19">
        <v>605.29899999999998</v>
      </c>
      <c r="L19">
        <v>1.7370000000000001</v>
      </c>
      <c r="M19">
        <v>1.1100000000000001</v>
      </c>
      <c r="N19">
        <v>10.384</v>
      </c>
      <c r="P19">
        <v>5.35</v>
      </c>
      <c r="Q19">
        <v>4.9000000000000002E-2</v>
      </c>
      <c r="R19">
        <v>658.47900000000004</v>
      </c>
      <c r="S19">
        <v>1.726</v>
      </c>
      <c r="T19">
        <v>23.553000000000001</v>
      </c>
    </row>
    <row r="20" spans="1:20">
      <c r="A20">
        <v>8.3010000000000002</v>
      </c>
      <c r="B20">
        <v>4.3769999999999998</v>
      </c>
      <c r="C20">
        <v>3.3000000000000002E-2</v>
      </c>
      <c r="D20">
        <v>880.39599999999996</v>
      </c>
      <c r="E20">
        <v>1.9990000000000001</v>
      </c>
      <c r="F20">
        <v>1.5249999999999999</v>
      </c>
      <c r="G20">
        <v>12.198</v>
      </c>
      <c r="H20">
        <v>5.6959999999999997</v>
      </c>
      <c r="I20">
        <v>3.0880000000000001</v>
      </c>
      <c r="J20">
        <v>3.2000000000000001E-2</v>
      </c>
      <c r="K20">
        <v>615.33000000000004</v>
      </c>
      <c r="L20">
        <v>1.708</v>
      </c>
      <c r="M20">
        <v>1.1739999999999999</v>
      </c>
      <c r="N20">
        <v>11.395</v>
      </c>
      <c r="P20">
        <v>4.7510000000000003</v>
      </c>
      <c r="Q20">
        <v>0.03</v>
      </c>
      <c r="R20">
        <v>586.90899999999999</v>
      </c>
      <c r="S20">
        <v>1.31</v>
      </c>
      <c r="T20">
        <v>12.7</v>
      </c>
    </row>
    <row r="21" spans="1:20">
      <c r="A21">
        <v>8.2880000000000003</v>
      </c>
      <c r="B21">
        <v>3.26</v>
      </c>
      <c r="C21">
        <v>2.5000000000000001E-2</v>
      </c>
      <c r="D21">
        <v>807.03700000000003</v>
      </c>
      <c r="E21">
        <v>2.0139999999999998</v>
      </c>
      <c r="F21">
        <v>1.651</v>
      </c>
      <c r="G21">
        <v>11.4</v>
      </c>
      <c r="H21">
        <v>5.6970000000000001</v>
      </c>
      <c r="I21">
        <v>2.9550000000000001</v>
      </c>
      <c r="J21">
        <v>3.1E-2</v>
      </c>
      <c r="K21">
        <v>583.65599999999995</v>
      </c>
      <c r="L21">
        <v>1.71</v>
      </c>
      <c r="M21">
        <v>1.1759999999999999</v>
      </c>
      <c r="N21">
        <v>10.164999999999999</v>
      </c>
      <c r="O21">
        <v>6.2149999999999999</v>
      </c>
      <c r="P21">
        <v>5.0709999999999997</v>
      </c>
      <c r="Q21">
        <v>0.04</v>
      </c>
      <c r="R21">
        <v>557.99099999999999</v>
      </c>
      <c r="S21">
        <v>1.238</v>
      </c>
      <c r="T21">
        <v>11.054</v>
      </c>
    </row>
    <row r="22" spans="1:20">
      <c r="A22">
        <v>7.5110000000000001</v>
      </c>
      <c r="B22">
        <v>3.5859999999999999</v>
      </c>
      <c r="C22">
        <v>2.9000000000000001E-2</v>
      </c>
      <c r="D22">
        <v>885.47699999999998</v>
      </c>
      <c r="E22">
        <v>1.9630000000000001</v>
      </c>
      <c r="F22">
        <v>1.649</v>
      </c>
      <c r="G22">
        <v>11.475</v>
      </c>
      <c r="H22">
        <v>5.6779999999999999</v>
      </c>
      <c r="I22">
        <v>3.1280000000000001</v>
      </c>
      <c r="J22">
        <v>3.2000000000000001E-2</v>
      </c>
      <c r="K22">
        <v>573.02300000000002</v>
      </c>
      <c r="L22">
        <v>1.6279999999999999</v>
      </c>
      <c r="M22">
        <v>1.054</v>
      </c>
      <c r="N22">
        <v>8.1159999999999997</v>
      </c>
      <c r="P22">
        <v>5.4569999999999999</v>
      </c>
      <c r="Q22">
        <v>4.2000000000000003E-2</v>
      </c>
      <c r="R22">
        <v>603.63900000000001</v>
      </c>
      <c r="S22">
        <v>1.36</v>
      </c>
      <c r="T22">
        <v>16.105</v>
      </c>
    </row>
    <row r="23" spans="1:20">
      <c r="A23">
        <v>5.3250000000000002</v>
      </c>
      <c r="B23">
        <v>3.52</v>
      </c>
      <c r="C23">
        <v>2.1999999999999999E-2</v>
      </c>
      <c r="D23">
        <v>801.30100000000004</v>
      </c>
      <c r="E23">
        <v>2.234</v>
      </c>
      <c r="F23">
        <v>1.8420000000000001</v>
      </c>
      <c r="G23">
        <v>10.516</v>
      </c>
      <c r="H23">
        <v>5.6970000000000001</v>
      </c>
      <c r="I23">
        <v>3.21</v>
      </c>
      <c r="J23">
        <v>3.2000000000000001E-2</v>
      </c>
      <c r="K23">
        <v>586.54200000000003</v>
      </c>
      <c r="L23">
        <v>1.6419999999999999</v>
      </c>
      <c r="M23">
        <v>1.117</v>
      </c>
      <c r="N23">
        <v>10.188000000000001</v>
      </c>
      <c r="O23">
        <v>6.21</v>
      </c>
      <c r="P23">
        <v>6.1340000000000003</v>
      </c>
      <c r="Q23">
        <v>5.5E-2</v>
      </c>
      <c r="R23">
        <v>646.91200000000003</v>
      </c>
      <c r="S23">
        <v>1.5549999999999999</v>
      </c>
      <c r="T23">
        <v>12.507</v>
      </c>
    </row>
    <row r="24" spans="1:20">
      <c r="A24">
        <v>6.17</v>
      </c>
      <c r="B24">
        <v>2.988</v>
      </c>
      <c r="C24">
        <v>2.5000000000000001E-2</v>
      </c>
      <c r="D24">
        <v>961.56899999999996</v>
      </c>
      <c r="E24">
        <v>2.5379999999999998</v>
      </c>
      <c r="F24">
        <v>1.8620000000000001</v>
      </c>
      <c r="G24">
        <v>10.8</v>
      </c>
      <c r="H24">
        <v>5.6870000000000003</v>
      </c>
      <c r="I24">
        <v>3.6779999999999999</v>
      </c>
      <c r="J24">
        <v>3.3000000000000002E-2</v>
      </c>
      <c r="K24">
        <v>676.23699999999997</v>
      </c>
      <c r="L24">
        <v>1.8959999999999999</v>
      </c>
      <c r="M24">
        <v>1.397</v>
      </c>
      <c r="N24">
        <v>9.34</v>
      </c>
      <c r="O24">
        <v>6.1980000000000004</v>
      </c>
      <c r="P24">
        <v>4.2069999999999999</v>
      </c>
      <c r="Q24">
        <v>2.7E-2</v>
      </c>
      <c r="R24">
        <v>558.57100000000003</v>
      </c>
      <c r="S24">
        <v>1.234</v>
      </c>
      <c r="T24">
        <v>11.173999999999999</v>
      </c>
    </row>
    <row r="25" spans="1:20">
      <c r="A25">
        <v>7.657</v>
      </c>
      <c r="B25">
        <v>4.5380000000000003</v>
      </c>
      <c r="C25">
        <v>0.03</v>
      </c>
      <c r="D25">
        <v>678.34699999999998</v>
      </c>
      <c r="E25">
        <v>1.7170000000000001</v>
      </c>
      <c r="F25">
        <v>1.2450000000000001</v>
      </c>
      <c r="G25">
        <v>10.763999999999999</v>
      </c>
      <c r="H25">
        <v>5.6849999999999996</v>
      </c>
      <c r="I25">
        <v>3.206</v>
      </c>
      <c r="K25">
        <v>604.27700000000004</v>
      </c>
      <c r="L25">
        <v>1.788</v>
      </c>
      <c r="M25">
        <v>1.1919999999999999</v>
      </c>
      <c r="N25">
        <v>7.8979999999999997</v>
      </c>
      <c r="O25">
        <v>6.6630000000000003</v>
      </c>
      <c r="P25">
        <v>4.423</v>
      </c>
      <c r="Q25">
        <v>3.5000000000000003E-2</v>
      </c>
      <c r="R25">
        <v>567.38400000000001</v>
      </c>
      <c r="S25">
        <v>1.216</v>
      </c>
      <c r="T25">
        <v>13.348000000000001</v>
      </c>
    </row>
    <row r="26" spans="1:20">
      <c r="A26">
        <v>7.9809999999999999</v>
      </c>
      <c r="B26">
        <v>4.96</v>
      </c>
      <c r="C26">
        <v>3.9E-2</v>
      </c>
      <c r="D26">
        <v>1171.4749999999999</v>
      </c>
      <c r="E26">
        <v>2.895</v>
      </c>
      <c r="F26">
        <v>2.3370000000000002</v>
      </c>
      <c r="G26">
        <v>11.581</v>
      </c>
      <c r="H26">
        <v>5.6769999999999996</v>
      </c>
      <c r="I26">
        <v>3.7069999999999999</v>
      </c>
      <c r="J26">
        <v>3.2000000000000001E-2</v>
      </c>
      <c r="K26">
        <v>579.37</v>
      </c>
      <c r="L26">
        <v>1.6890000000000001</v>
      </c>
      <c r="M26">
        <v>1.069</v>
      </c>
      <c r="N26">
        <v>8.093</v>
      </c>
      <c r="O26">
        <v>6.1749999999999998</v>
      </c>
      <c r="P26">
        <v>4.8719999999999999</v>
      </c>
      <c r="Q26">
        <v>4.5999999999999999E-2</v>
      </c>
      <c r="R26">
        <v>789.98299999999995</v>
      </c>
      <c r="S26">
        <v>1.7</v>
      </c>
      <c r="T26">
        <v>13.789</v>
      </c>
    </row>
    <row r="27" spans="1:20">
      <c r="A27">
        <v>7.4509999999999996</v>
      </c>
      <c r="B27">
        <v>3.7130000000000001</v>
      </c>
      <c r="C27">
        <v>3.1E-2</v>
      </c>
      <c r="D27">
        <v>942.91099999999994</v>
      </c>
      <c r="E27">
        <v>2.2410000000000001</v>
      </c>
      <c r="F27">
        <v>1.8340000000000001</v>
      </c>
      <c r="G27">
        <v>11.784000000000001</v>
      </c>
      <c r="H27">
        <v>5.6790000000000003</v>
      </c>
      <c r="I27">
        <v>3.3109999999999999</v>
      </c>
      <c r="J27">
        <v>3.2000000000000001E-2</v>
      </c>
      <c r="K27">
        <v>729.54700000000003</v>
      </c>
      <c r="L27">
        <v>1.9490000000000001</v>
      </c>
      <c r="M27">
        <v>1.357</v>
      </c>
      <c r="N27">
        <v>9.2530000000000001</v>
      </c>
      <c r="O27">
        <v>6.3019999999999996</v>
      </c>
      <c r="P27">
        <v>5.0279999999999996</v>
      </c>
      <c r="Q27">
        <v>4.4999999999999998E-2</v>
      </c>
      <c r="R27">
        <v>660.00099999999998</v>
      </c>
      <c r="S27">
        <v>1.4219999999999999</v>
      </c>
      <c r="T27">
        <v>13.7</v>
      </c>
    </row>
    <row r="28" spans="1:20">
      <c r="A28">
        <v>6.984</v>
      </c>
      <c r="B28">
        <v>3.7879999999999998</v>
      </c>
      <c r="C28">
        <v>3.1E-2</v>
      </c>
      <c r="D28">
        <v>723.47400000000005</v>
      </c>
      <c r="E28">
        <v>1.605</v>
      </c>
      <c r="F28">
        <v>1.1220000000000001</v>
      </c>
      <c r="G28">
        <v>10.372</v>
      </c>
      <c r="H28">
        <v>5.6870000000000003</v>
      </c>
      <c r="I28">
        <v>4.3419999999999996</v>
      </c>
      <c r="J28">
        <v>3.4000000000000002E-2</v>
      </c>
      <c r="K28">
        <v>697.66700000000003</v>
      </c>
      <c r="L28">
        <v>1.972</v>
      </c>
      <c r="M28">
        <v>1.3220000000000001</v>
      </c>
      <c r="N28">
        <v>9.84</v>
      </c>
      <c r="O28">
        <v>6.3040000000000003</v>
      </c>
      <c r="P28">
        <v>5.4770000000000003</v>
      </c>
      <c r="Q28">
        <v>0.04</v>
      </c>
      <c r="R28">
        <v>609.70100000000002</v>
      </c>
      <c r="S28">
        <v>1.3480000000000001</v>
      </c>
      <c r="T28">
        <v>13.099</v>
      </c>
    </row>
    <row r="29" spans="1:20">
      <c r="A29">
        <v>7.1420000000000003</v>
      </c>
      <c r="B29">
        <v>3.7650000000000001</v>
      </c>
      <c r="C29">
        <v>2.7E-2</v>
      </c>
      <c r="D29">
        <v>850.16700000000003</v>
      </c>
      <c r="E29">
        <v>2.3079999999999998</v>
      </c>
      <c r="F29">
        <v>1.81</v>
      </c>
      <c r="G29">
        <v>10.98</v>
      </c>
      <c r="H29">
        <v>5.6909999999999998</v>
      </c>
      <c r="I29">
        <v>3.9710000000000001</v>
      </c>
      <c r="J29">
        <v>3.3000000000000002E-2</v>
      </c>
      <c r="K29">
        <v>635.51099999999997</v>
      </c>
      <c r="L29">
        <v>1.724</v>
      </c>
      <c r="M29">
        <v>1.113</v>
      </c>
      <c r="N29">
        <v>9.2420000000000009</v>
      </c>
      <c r="O29">
        <v>6.2140000000000004</v>
      </c>
      <c r="P29">
        <v>7.2709999999999999</v>
      </c>
      <c r="Q29">
        <v>8.3000000000000004E-2</v>
      </c>
      <c r="R29">
        <v>918.09699999999998</v>
      </c>
      <c r="S29">
        <v>1.89</v>
      </c>
      <c r="T29">
        <v>15.532999999999999</v>
      </c>
    </row>
    <row r="30" spans="1:20">
      <c r="A30">
        <v>8.9390000000000001</v>
      </c>
      <c r="B30">
        <v>4.1879999999999997</v>
      </c>
      <c r="C30">
        <v>3.2000000000000001E-2</v>
      </c>
      <c r="D30">
        <v>1052.2</v>
      </c>
      <c r="E30">
        <v>2.6669999999999998</v>
      </c>
      <c r="F30">
        <v>2.1930000000000001</v>
      </c>
      <c r="G30">
        <v>13.409000000000001</v>
      </c>
      <c r="H30">
        <v>5.6989999999999998</v>
      </c>
      <c r="I30">
        <v>3.55</v>
      </c>
      <c r="K30">
        <v>720.56700000000001</v>
      </c>
      <c r="L30">
        <v>1.897</v>
      </c>
      <c r="M30">
        <v>1.5249999999999999</v>
      </c>
      <c r="N30">
        <v>10.346</v>
      </c>
      <c r="P30">
        <v>6.1159999999999997</v>
      </c>
      <c r="Q30">
        <v>5.1999999999999998E-2</v>
      </c>
      <c r="R30">
        <v>790.76300000000003</v>
      </c>
      <c r="S30">
        <v>1.7849999999999999</v>
      </c>
      <c r="T30">
        <v>17.475999999999999</v>
      </c>
    </row>
    <row r="31" spans="1:20">
      <c r="A31">
        <v>8.4960000000000004</v>
      </c>
      <c r="B31">
        <v>4.5750000000000002</v>
      </c>
      <c r="C31">
        <v>3.9E-2</v>
      </c>
      <c r="D31">
        <v>986.98699999999997</v>
      </c>
      <c r="E31">
        <v>2.125</v>
      </c>
      <c r="F31">
        <v>1.8779999999999999</v>
      </c>
      <c r="G31">
        <v>14.426</v>
      </c>
      <c r="H31">
        <v>5.6870000000000003</v>
      </c>
      <c r="I31">
        <v>4.1840000000000002</v>
      </c>
      <c r="J31">
        <v>3.4000000000000002E-2</v>
      </c>
      <c r="K31">
        <v>670.07500000000005</v>
      </c>
      <c r="L31">
        <v>1.8859999999999999</v>
      </c>
      <c r="M31">
        <v>1.3360000000000001</v>
      </c>
      <c r="N31">
        <v>10.742000000000001</v>
      </c>
      <c r="O31">
        <v>6.7619999999999996</v>
      </c>
      <c r="P31">
        <v>6.2450000000000001</v>
      </c>
      <c r="Q31">
        <v>5.7000000000000002E-2</v>
      </c>
      <c r="R31">
        <v>670.36599999999999</v>
      </c>
      <c r="S31">
        <v>1.5009999999999999</v>
      </c>
      <c r="T31">
        <v>17.048999999999999</v>
      </c>
    </row>
    <row r="32" spans="1:20">
      <c r="A32">
        <v>7.726</v>
      </c>
      <c r="B32">
        <v>5.32</v>
      </c>
      <c r="C32">
        <v>4.2999999999999997E-2</v>
      </c>
      <c r="D32">
        <v>1283.9190000000001</v>
      </c>
      <c r="E32">
        <v>2.758</v>
      </c>
      <c r="F32">
        <v>2.1970000000000001</v>
      </c>
      <c r="G32">
        <v>11.364000000000001</v>
      </c>
      <c r="H32">
        <v>5.6959999999999997</v>
      </c>
      <c r="I32">
        <v>4.0449999999999999</v>
      </c>
      <c r="J32">
        <v>3.3000000000000002E-2</v>
      </c>
      <c r="K32">
        <v>673.971</v>
      </c>
      <c r="L32">
        <v>1.7509999999999999</v>
      </c>
      <c r="M32">
        <v>1.2250000000000001</v>
      </c>
      <c r="N32">
        <v>10.935</v>
      </c>
      <c r="P32">
        <v>5.2130000000000001</v>
      </c>
      <c r="Q32">
        <v>3.5000000000000003E-2</v>
      </c>
      <c r="R32">
        <v>661.25099999999998</v>
      </c>
      <c r="S32">
        <v>1.6619999999999999</v>
      </c>
      <c r="T32">
        <v>13.582000000000001</v>
      </c>
    </row>
    <row r="33" spans="1:20">
      <c r="A33">
        <v>6.67</v>
      </c>
      <c r="B33">
        <v>3.097</v>
      </c>
      <c r="C33">
        <v>2.7E-2</v>
      </c>
      <c r="D33">
        <v>692.58299999999997</v>
      </c>
      <c r="E33">
        <v>1.63</v>
      </c>
      <c r="F33">
        <v>1.1759999999999999</v>
      </c>
      <c r="G33">
        <v>10.462</v>
      </c>
      <c r="H33">
        <v>5.6660000000000004</v>
      </c>
      <c r="I33">
        <v>3.3730000000000002</v>
      </c>
      <c r="J33">
        <v>3.2000000000000001E-2</v>
      </c>
      <c r="K33">
        <v>460.67599999999999</v>
      </c>
      <c r="L33">
        <v>1.45</v>
      </c>
      <c r="M33">
        <v>0.89900000000000002</v>
      </c>
      <c r="N33">
        <v>7.68</v>
      </c>
      <c r="O33">
        <v>6.1589999999999998</v>
      </c>
      <c r="P33">
        <v>5.859</v>
      </c>
      <c r="Q33">
        <v>5.7000000000000002E-2</v>
      </c>
      <c r="R33">
        <v>652.57600000000002</v>
      </c>
      <c r="S33">
        <v>1.5089999999999999</v>
      </c>
      <c r="T33">
        <v>13.314</v>
      </c>
    </row>
    <row r="34" spans="1:20">
      <c r="A34">
        <v>6.984</v>
      </c>
      <c r="B34">
        <v>3.9260000000000002</v>
      </c>
      <c r="C34">
        <v>3.1E-2</v>
      </c>
      <c r="D34">
        <v>714.15200000000004</v>
      </c>
      <c r="E34">
        <v>1.538</v>
      </c>
      <c r="F34">
        <v>1.1419999999999999</v>
      </c>
      <c r="G34">
        <v>10.192</v>
      </c>
      <c r="H34">
        <v>5.6909999999999998</v>
      </c>
      <c r="I34">
        <v>2.899</v>
      </c>
      <c r="J34">
        <v>3.2000000000000001E-2</v>
      </c>
      <c r="K34">
        <v>701.33100000000002</v>
      </c>
      <c r="L34">
        <v>1.923</v>
      </c>
      <c r="M34">
        <v>1.359</v>
      </c>
      <c r="N34">
        <v>9.7420000000000009</v>
      </c>
      <c r="O34">
        <v>6.3150000000000004</v>
      </c>
      <c r="P34">
        <v>4.6550000000000002</v>
      </c>
      <c r="Q34">
        <v>0.04</v>
      </c>
      <c r="R34">
        <v>600.16</v>
      </c>
      <c r="S34">
        <v>1.34</v>
      </c>
      <c r="T34">
        <v>12.411</v>
      </c>
    </row>
    <row r="35" spans="1:20">
      <c r="A35">
        <v>5.5919999999999996</v>
      </c>
      <c r="B35">
        <v>3.5880000000000001</v>
      </c>
      <c r="C35">
        <v>2.7E-2</v>
      </c>
      <c r="D35">
        <v>727.005</v>
      </c>
      <c r="E35">
        <v>1.7230000000000001</v>
      </c>
      <c r="F35">
        <v>1.2749999999999999</v>
      </c>
      <c r="G35">
        <v>10.356999999999999</v>
      </c>
      <c r="H35">
        <v>5.6790000000000003</v>
      </c>
      <c r="I35">
        <v>3.589</v>
      </c>
      <c r="K35">
        <v>543.78</v>
      </c>
      <c r="L35">
        <v>1.6359999999999999</v>
      </c>
      <c r="M35">
        <v>1.032</v>
      </c>
      <c r="N35">
        <v>8.56</v>
      </c>
      <c r="O35">
        <v>6.2039999999999997</v>
      </c>
      <c r="P35">
        <v>5.577</v>
      </c>
      <c r="Q35">
        <v>4.8000000000000001E-2</v>
      </c>
      <c r="R35">
        <v>462.70800000000003</v>
      </c>
      <c r="S35">
        <v>1.073</v>
      </c>
      <c r="T35">
        <v>9.9280000000000008</v>
      </c>
    </row>
    <row r="36" spans="1:20">
      <c r="A36">
        <v>6.1719999999999997</v>
      </c>
      <c r="B36">
        <v>3.7589999999999999</v>
      </c>
      <c r="C36">
        <v>2.9000000000000001E-2</v>
      </c>
      <c r="D36">
        <v>735.16700000000003</v>
      </c>
      <c r="E36">
        <v>1.895</v>
      </c>
      <c r="F36">
        <v>1.329</v>
      </c>
      <c r="G36">
        <v>10.295</v>
      </c>
      <c r="H36">
        <v>5.6740000000000004</v>
      </c>
      <c r="J36">
        <v>3.2000000000000001E-2</v>
      </c>
      <c r="K36">
        <v>530.13300000000004</v>
      </c>
      <c r="L36">
        <v>1.611</v>
      </c>
      <c r="M36">
        <v>0.98099999999999998</v>
      </c>
      <c r="N36">
        <v>8.0440000000000005</v>
      </c>
      <c r="P36">
        <v>6.9</v>
      </c>
      <c r="Q36">
        <v>6.6000000000000003E-2</v>
      </c>
      <c r="R36">
        <v>714.83399999999995</v>
      </c>
      <c r="S36">
        <v>1.871</v>
      </c>
      <c r="T36">
        <v>14.563000000000001</v>
      </c>
    </row>
    <row r="37" spans="1:20">
      <c r="A37">
        <v>6.41</v>
      </c>
      <c r="B37">
        <v>3.2959999999999998</v>
      </c>
      <c r="C37">
        <v>3.2000000000000001E-2</v>
      </c>
      <c r="D37">
        <v>610.14200000000005</v>
      </c>
      <c r="E37">
        <v>1.61</v>
      </c>
      <c r="F37">
        <v>1.175</v>
      </c>
      <c r="G37">
        <v>9.4670000000000005</v>
      </c>
      <c r="H37">
        <v>5.68</v>
      </c>
      <c r="I37">
        <v>3.45</v>
      </c>
      <c r="J37">
        <v>3.2000000000000001E-2</v>
      </c>
      <c r="K37">
        <v>561.50900000000001</v>
      </c>
      <c r="L37">
        <v>1.694</v>
      </c>
      <c r="M37">
        <v>1.1299999999999999</v>
      </c>
      <c r="N37">
        <v>8.3729999999999993</v>
      </c>
      <c r="P37">
        <v>5.165</v>
      </c>
      <c r="Q37">
        <v>0.04</v>
      </c>
      <c r="R37">
        <v>501.99400000000003</v>
      </c>
      <c r="S37">
        <v>1.0640000000000001</v>
      </c>
      <c r="T37">
        <v>11.48</v>
      </c>
    </row>
    <row r="38" spans="1:20">
      <c r="A38">
        <v>5.99</v>
      </c>
      <c r="B38">
        <v>3.4550000000000001</v>
      </c>
      <c r="C38">
        <v>2.7E-2</v>
      </c>
      <c r="D38">
        <v>697.93700000000001</v>
      </c>
      <c r="E38">
        <v>1.7490000000000001</v>
      </c>
      <c r="F38">
        <v>1.2769999999999999</v>
      </c>
      <c r="G38">
        <v>9.0530000000000008</v>
      </c>
      <c r="H38">
        <v>5.6890000000000001</v>
      </c>
      <c r="I38">
        <v>3.3809999999999998</v>
      </c>
      <c r="K38">
        <v>523.92399999999998</v>
      </c>
      <c r="L38">
        <v>1.577</v>
      </c>
      <c r="M38">
        <v>0.94099999999999995</v>
      </c>
      <c r="N38">
        <v>7.9290000000000003</v>
      </c>
      <c r="O38">
        <v>6.0039999999999996</v>
      </c>
      <c r="P38">
        <v>5.468</v>
      </c>
      <c r="Q38">
        <v>3.6999999999999998E-2</v>
      </c>
      <c r="R38">
        <v>465.38499999999999</v>
      </c>
      <c r="S38">
        <v>1.327</v>
      </c>
      <c r="T38">
        <v>12.335000000000001</v>
      </c>
    </row>
    <row r="39" spans="1:20">
      <c r="A39">
        <v>7.3129999999999997</v>
      </c>
      <c r="B39">
        <v>3.7</v>
      </c>
      <c r="C39">
        <v>2.9000000000000001E-2</v>
      </c>
      <c r="D39">
        <v>723.48</v>
      </c>
      <c r="E39">
        <v>1.61</v>
      </c>
      <c r="F39">
        <v>1.085</v>
      </c>
      <c r="G39">
        <v>11.202999999999999</v>
      </c>
      <c r="H39">
        <v>5.68</v>
      </c>
      <c r="I39">
        <v>3.57</v>
      </c>
      <c r="J39">
        <v>3.2000000000000001E-2</v>
      </c>
      <c r="K39">
        <v>498.642</v>
      </c>
      <c r="L39">
        <v>1.5109999999999999</v>
      </c>
      <c r="M39">
        <v>0.92900000000000005</v>
      </c>
      <c r="N39">
        <v>7.6050000000000004</v>
      </c>
      <c r="P39">
        <v>4.1520000000000001</v>
      </c>
      <c r="Q39">
        <v>3.5000000000000003E-2</v>
      </c>
      <c r="R39">
        <v>590.76499999999999</v>
      </c>
      <c r="S39">
        <v>1.3129999999999999</v>
      </c>
      <c r="T39">
        <v>12.278</v>
      </c>
    </row>
    <row r="40" spans="1:20">
      <c r="A40">
        <v>5.21</v>
      </c>
      <c r="B40">
        <v>3.274</v>
      </c>
      <c r="C40">
        <v>2.7E-2</v>
      </c>
      <c r="D40">
        <v>728.92700000000002</v>
      </c>
      <c r="E40">
        <v>1.6359999999999999</v>
      </c>
      <c r="F40">
        <v>1.1819999999999999</v>
      </c>
      <c r="G40">
        <v>10.282</v>
      </c>
      <c r="H40">
        <v>5.6929999999999996</v>
      </c>
      <c r="I40">
        <v>3.4670000000000001</v>
      </c>
      <c r="K40">
        <v>643.86699999999996</v>
      </c>
      <c r="L40">
        <v>1.776</v>
      </c>
      <c r="M40">
        <v>1.198</v>
      </c>
      <c r="N40">
        <v>11.752000000000001</v>
      </c>
      <c r="O40">
        <v>6.19</v>
      </c>
      <c r="P40">
        <v>4.5019999999999998</v>
      </c>
      <c r="Q40">
        <v>3.7999999999999999E-2</v>
      </c>
      <c r="R40">
        <v>659.24400000000003</v>
      </c>
      <c r="S40">
        <v>1.3720000000000001</v>
      </c>
      <c r="T40">
        <v>12.766</v>
      </c>
    </row>
    <row r="41" spans="1:20">
      <c r="A41">
        <v>6.5919999999999996</v>
      </c>
      <c r="B41">
        <v>3.532</v>
      </c>
      <c r="C41">
        <v>2.9000000000000001E-2</v>
      </c>
      <c r="D41">
        <v>969.50199999999995</v>
      </c>
      <c r="E41">
        <v>2.3679999999999999</v>
      </c>
      <c r="F41">
        <v>1.962</v>
      </c>
      <c r="G41">
        <v>11.361000000000001</v>
      </c>
      <c r="H41">
        <v>5.6849999999999996</v>
      </c>
      <c r="I41">
        <v>3.3740000000000001</v>
      </c>
      <c r="J41">
        <v>3.2000000000000001E-2</v>
      </c>
      <c r="K41">
        <v>605.10199999999998</v>
      </c>
      <c r="L41">
        <v>1.673</v>
      </c>
      <c r="M41">
        <v>1.107</v>
      </c>
      <c r="N41">
        <v>10.238</v>
      </c>
      <c r="P41">
        <v>5.3259999999999996</v>
      </c>
      <c r="Q41">
        <v>4.4999999999999998E-2</v>
      </c>
      <c r="R41">
        <v>703.40499999999997</v>
      </c>
      <c r="S41">
        <v>1.7190000000000001</v>
      </c>
      <c r="T41">
        <v>20.279</v>
      </c>
    </row>
    <row r="42" spans="1:20">
      <c r="A42">
        <v>7.4080000000000004</v>
      </c>
      <c r="B42">
        <v>3.6429999999999998</v>
      </c>
      <c r="C42">
        <v>2.8000000000000001E-2</v>
      </c>
      <c r="D42">
        <v>1248.337</v>
      </c>
      <c r="E42">
        <v>2.903</v>
      </c>
      <c r="F42">
        <v>2.3889999999999998</v>
      </c>
      <c r="G42">
        <v>14.180999999999999</v>
      </c>
      <c r="H42">
        <v>5.6829999999999998</v>
      </c>
      <c r="I42">
        <v>3.327</v>
      </c>
      <c r="J42">
        <v>3.3000000000000002E-2</v>
      </c>
      <c r="K42">
        <v>749.053</v>
      </c>
      <c r="L42">
        <v>1.946</v>
      </c>
      <c r="M42">
        <v>1.43</v>
      </c>
      <c r="N42">
        <v>9.5239999999999991</v>
      </c>
      <c r="T42">
        <v>11.91</v>
      </c>
    </row>
    <row r="43" spans="1:20">
      <c r="A43">
        <v>10.786</v>
      </c>
      <c r="B43">
        <v>4.5350000000000001</v>
      </c>
      <c r="C43">
        <v>3.6999999999999998E-2</v>
      </c>
      <c r="D43">
        <v>1133.3030000000001</v>
      </c>
      <c r="E43">
        <v>2.484</v>
      </c>
      <c r="F43">
        <v>2.012</v>
      </c>
      <c r="G43">
        <v>12.955</v>
      </c>
      <c r="H43">
        <v>5.6970000000000001</v>
      </c>
      <c r="I43">
        <v>3.2450000000000001</v>
      </c>
      <c r="J43">
        <v>3.2000000000000001E-2</v>
      </c>
      <c r="K43">
        <v>706.65</v>
      </c>
      <c r="L43">
        <v>1.895</v>
      </c>
      <c r="N43">
        <v>10.567</v>
      </c>
      <c r="O43">
        <v>6.3659999999999997</v>
      </c>
      <c r="P43">
        <v>4.0789999999999997</v>
      </c>
      <c r="Q43">
        <v>3.1E-2</v>
      </c>
      <c r="R43">
        <v>767.71600000000001</v>
      </c>
      <c r="S43">
        <v>1.7190000000000001</v>
      </c>
      <c r="T43">
        <v>15.936</v>
      </c>
    </row>
    <row r="44" spans="1:20">
      <c r="A44">
        <v>7.2519999999999998</v>
      </c>
      <c r="B44">
        <v>2.927</v>
      </c>
      <c r="C44">
        <v>2.5999999999999999E-2</v>
      </c>
      <c r="D44">
        <v>860.85</v>
      </c>
      <c r="E44">
        <v>1.9419999999999999</v>
      </c>
      <c r="F44">
        <v>1.4990000000000001</v>
      </c>
      <c r="G44">
        <v>12.194000000000001</v>
      </c>
      <c r="H44">
        <v>5.694</v>
      </c>
      <c r="I44">
        <v>2.867</v>
      </c>
      <c r="J44">
        <v>3.1E-2</v>
      </c>
      <c r="K44">
        <v>752.31</v>
      </c>
      <c r="L44">
        <v>1.921</v>
      </c>
      <c r="M44">
        <v>1.37</v>
      </c>
      <c r="N44">
        <v>10.375</v>
      </c>
      <c r="P44">
        <v>4.9269999999999996</v>
      </c>
      <c r="R44">
        <v>581.346</v>
      </c>
      <c r="T44">
        <v>16.898</v>
      </c>
    </row>
    <row r="45" spans="1:20">
      <c r="A45">
        <v>8.01</v>
      </c>
      <c r="B45">
        <v>4.3029999999999999</v>
      </c>
      <c r="C45">
        <v>3.5000000000000003E-2</v>
      </c>
      <c r="D45">
        <v>898.71100000000001</v>
      </c>
      <c r="E45">
        <v>1.968</v>
      </c>
      <c r="F45">
        <v>1.5760000000000001</v>
      </c>
      <c r="G45">
        <v>12.314</v>
      </c>
      <c r="H45">
        <v>5.6829999999999998</v>
      </c>
      <c r="I45">
        <v>3.387</v>
      </c>
      <c r="J45">
        <v>3.1E-2</v>
      </c>
      <c r="K45">
        <v>627.38900000000001</v>
      </c>
      <c r="L45">
        <v>1.732</v>
      </c>
      <c r="M45">
        <v>1.1459999999999999</v>
      </c>
      <c r="N45">
        <v>9.51</v>
      </c>
      <c r="P45">
        <v>4.3730000000000002</v>
      </c>
      <c r="Q45">
        <v>4.4999999999999998E-2</v>
      </c>
      <c r="R45">
        <v>625.47400000000005</v>
      </c>
      <c r="S45">
        <v>1.377</v>
      </c>
      <c r="T45">
        <v>10.837</v>
      </c>
    </row>
    <row r="46" spans="1:20">
      <c r="A46">
        <v>8.15</v>
      </c>
      <c r="B46">
        <v>4.6539999999999999</v>
      </c>
      <c r="C46">
        <v>0.04</v>
      </c>
      <c r="D46">
        <v>936.05</v>
      </c>
      <c r="E46">
        <v>2.1930000000000001</v>
      </c>
      <c r="F46">
        <v>1.9239999999999999</v>
      </c>
      <c r="G46">
        <v>11.804</v>
      </c>
      <c r="I46">
        <v>3.661</v>
      </c>
      <c r="J46">
        <v>3.3000000000000002E-2</v>
      </c>
      <c r="K46">
        <v>647.95000000000005</v>
      </c>
      <c r="L46">
        <v>1.7869999999999999</v>
      </c>
      <c r="M46">
        <v>1.2350000000000001</v>
      </c>
      <c r="N46">
        <v>9.5519999999999996</v>
      </c>
      <c r="O46">
        <v>6.593</v>
      </c>
      <c r="P46">
        <v>4.3170000000000002</v>
      </c>
      <c r="Q46">
        <v>3.3000000000000002E-2</v>
      </c>
      <c r="R46">
        <v>569.72199999999998</v>
      </c>
      <c r="S46">
        <v>1.2869999999999999</v>
      </c>
      <c r="T46">
        <v>13.505000000000001</v>
      </c>
    </row>
    <row r="47" spans="1:20">
      <c r="A47">
        <v>7.3390000000000004</v>
      </c>
      <c r="B47">
        <v>3.504</v>
      </c>
      <c r="C47">
        <v>2.7E-2</v>
      </c>
      <c r="D47">
        <v>727.65499999999997</v>
      </c>
      <c r="E47">
        <v>2.0179999999999998</v>
      </c>
      <c r="F47">
        <v>1.5509999999999999</v>
      </c>
      <c r="G47">
        <v>11.651</v>
      </c>
      <c r="H47">
        <v>5.6719999999999997</v>
      </c>
      <c r="I47">
        <v>3.11</v>
      </c>
      <c r="J47">
        <v>3.2000000000000001E-2</v>
      </c>
      <c r="K47">
        <v>581.15300000000002</v>
      </c>
      <c r="L47">
        <v>1.6930000000000001</v>
      </c>
      <c r="M47">
        <v>1.0620000000000001</v>
      </c>
      <c r="N47">
        <v>8.9860000000000007</v>
      </c>
      <c r="O47">
        <v>6.5339999999999998</v>
      </c>
      <c r="P47">
        <v>4.915</v>
      </c>
      <c r="Q47">
        <v>3.9E-2</v>
      </c>
      <c r="R47">
        <v>691.08</v>
      </c>
      <c r="S47">
        <v>1.5740000000000001</v>
      </c>
      <c r="T47">
        <v>13.637</v>
      </c>
    </row>
    <row r="48" spans="1:20">
      <c r="A48">
        <v>5.77</v>
      </c>
      <c r="B48">
        <v>3.83</v>
      </c>
      <c r="C48">
        <v>0.03</v>
      </c>
      <c r="D48">
        <v>1017.308</v>
      </c>
      <c r="E48">
        <v>2.218</v>
      </c>
      <c r="F48">
        <v>1.784</v>
      </c>
      <c r="G48">
        <v>11.5</v>
      </c>
      <c r="H48">
        <v>5.6890000000000001</v>
      </c>
      <c r="I48">
        <v>3.8029999999999999</v>
      </c>
      <c r="J48">
        <v>3.3000000000000002E-2</v>
      </c>
      <c r="K48">
        <v>680.95500000000004</v>
      </c>
      <c r="L48">
        <v>1.863</v>
      </c>
      <c r="M48">
        <v>1.323</v>
      </c>
      <c r="N48">
        <v>8.66</v>
      </c>
      <c r="P48">
        <v>5.016</v>
      </c>
      <c r="Q48">
        <v>4.5999999999999999E-2</v>
      </c>
      <c r="R48">
        <v>794.11500000000001</v>
      </c>
      <c r="S48">
        <v>2.3199999999999998</v>
      </c>
      <c r="T48">
        <v>16.853999999999999</v>
      </c>
    </row>
    <row r="49" spans="1:20">
      <c r="A49">
        <v>6.835</v>
      </c>
      <c r="C49">
        <v>3.1E-2</v>
      </c>
      <c r="D49">
        <v>1110.7380000000001</v>
      </c>
      <c r="E49">
        <v>2.5539999999999998</v>
      </c>
      <c r="F49">
        <v>2.09</v>
      </c>
      <c r="G49">
        <v>11.692</v>
      </c>
      <c r="H49">
        <v>5.6829999999999998</v>
      </c>
      <c r="I49">
        <v>3.891</v>
      </c>
      <c r="J49">
        <v>3.4000000000000002E-2</v>
      </c>
      <c r="K49">
        <v>732.25800000000004</v>
      </c>
      <c r="L49">
        <v>1.87</v>
      </c>
      <c r="M49">
        <v>1.32</v>
      </c>
      <c r="N49">
        <v>10.965999999999999</v>
      </c>
      <c r="P49">
        <v>4.7949999999999999</v>
      </c>
      <c r="Q49">
        <v>4.5999999999999999E-2</v>
      </c>
      <c r="R49">
        <v>592.66999999999996</v>
      </c>
      <c r="S49">
        <v>1.333</v>
      </c>
      <c r="T49">
        <v>11.558999999999999</v>
      </c>
    </row>
    <row r="50" spans="1:20">
      <c r="A50">
        <v>8.5250000000000004</v>
      </c>
      <c r="B50">
        <v>6.1139999999999999</v>
      </c>
      <c r="C50">
        <v>4.2000000000000003E-2</v>
      </c>
      <c r="D50">
        <v>882.61199999999997</v>
      </c>
      <c r="E50">
        <v>2.0579999999999998</v>
      </c>
      <c r="F50">
        <v>1.7290000000000001</v>
      </c>
      <c r="G50">
        <v>10.435</v>
      </c>
      <c r="H50">
        <v>5.6879999999999997</v>
      </c>
      <c r="I50">
        <v>3.1850000000000001</v>
      </c>
      <c r="J50">
        <v>3.2000000000000001E-2</v>
      </c>
      <c r="K50">
        <v>753.63499999999999</v>
      </c>
      <c r="L50">
        <v>1.9370000000000001</v>
      </c>
      <c r="M50">
        <v>1.597</v>
      </c>
      <c r="N50">
        <v>10.654</v>
      </c>
      <c r="P50">
        <v>5.4950000000000001</v>
      </c>
      <c r="Q50">
        <v>5.1999999999999998E-2</v>
      </c>
      <c r="R50">
        <v>753.21600000000001</v>
      </c>
      <c r="S50">
        <v>1.722</v>
      </c>
      <c r="T50">
        <v>14.706</v>
      </c>
    </row>
    <row r="51" spans="1:20">
      <c r="A51">
        <v>10.194000000000001</v>
      </c>
      <c r="B51">
        <v>3.99</v>
      </c>
      <c r="C51">
        <v>3.3000000000000002E-2</v>
      </c>
      <c r="D51">
        <v>1057.921</v>
      </c>
      <c r="E51">
        <v>2.4700000000000002</v>
      </c>
      <c r="F51">
        <v>2.032</v>
      </c>
      <c r="G51">
        <v>14.067</v>
      </c>
      <c r="H51">
        <v>5.6820000000000004</v>
      </c>
      <c r="I51">
        <v>2.9969999999999999</v>
      </c>
      <c r="J51">
        <v>3.2000000000000001E-2</v>
      </c>
      <c r="K51">
        <v>673.14300000000003</v>
      </c>
      <c r="L51">
        <v>1.8140000000000001</v>
      </c>
      <c r="M51">
        <v>1.246</v>
      </c>
      <c r="N51">
        <v>10.103</v>
      </c>
      <c r="O51">
        <v>6.3970000000000002</v>
      </c>
      <c r="P51">
        <v>4.556</v>
      </c>
      <c r="Q51">
        <v>3.5000000000000003E-2</v>
      </c>
      <c r="R51">
        <v>562.62599999999998</v>
      </c>
      <c r="S51">
        <v>1.234</v>
      </c>
      <c r="T51">
        <v>12.096</v>
      </c>
    </row>
    <row r="52" spans="1:20">
      <c r="A52">
        <v>7.7560000000000002</v>
      </c>
      <c r="B52">
        <v>3.93</v>
      </c>
      <c r="C52">
        <v>0.03</v>
      </c>
      <c r="D52">
        <v>1185.674</v>
      </c>
      <c r="E52">
        <v>2.6419999999999999</v>
      </c>
      <c r="F52">
        <v>2.1949999999999998</v>
      </c>
      <c r="G52">
        <v>12.613</v>
      </c>
      <c r="H52">
        <v>5.6890000000000001</v>
      </c>
      <c r="I52">
        <v>3.1560000000000001</v>
      </c>
      <c r="J52">
        <v>3.2000000000000001E-2</v>
      </c>
      <c r="K52">
        <v>662.31399999999996</v>
      </c>
      <c r="L52">
        <v>1.9410000000000001</v>
      </c>
      <c r="M52">
        <v>1.33</v>
      </c>
      <c r="N52">
        <v>9.3780000000000001</v>
      </c>
      <c r="O52">
        <v>6.1749999999999998</v>
      </c>
      <c r="P52">
        <v>4.9160000000000004</v>
      </c>
      <c r="Q52">
        <v>5.0999999999999997E-2</v>
      </c>
      <c r="R52">
        <v>605.50599999999997</v>
      </c>
      <c r="S52">
        <v>1.5629999999999999</v>
      </c>
      <c r="T52">
        <v>11.862</v>
      </c>
    </row>
    <row r="53" spans="1:20">
      <c r="A53">
        <v>7.2690000000000001</v>
      </c>
      <c r="B53">
        <v>2.9319999999999999</v>
      </c>
      <c r="C53">
        <v>2.1999999999999999E-2</v>
      </c>
      <c r="D53">
        <v>866.56100000000004</v>
      </c>
      <c r="E53">
        <v>2.2970000000000002</v>
      </c>
      <c r="F53">
        <v>1.7569999999999999</v>
      </c>
      <c r="G53">
        <v>10.714</v>
      </c>
      <c r="H53">
        <v>5.6790000000000003</v>
      </c>
      <c r="I53">
        <v>3.391</v>
      </c>
      <c r="J53">
        <v>3.2000000000000001E-2</v>
      </c>
      <c r="K53">
        <v>626.54</v>
      </c>
      <c r="L53">
        <v>1.7030000000000001</v>
      </c>
      <c r="M53">
        <v>1.198</v>
      </c>
      <c r="N53">
        <v>9.6489999999999991</v>
      </c>
      <c r="O53">
        <v>6.1719999999999997</v>
      </c>
      <c r="P53">
        <v>5.5860000000000003</v>
      </c>
      <c r="R53">
        <v>593.59</v>
      </c>
      <c r="T53">
        <v>12.566000000000001</v>
      </c>
    </row>
    <row r="54" spans="1:20">
      <c r="A54">
        <v>7.3609999999999998</v>
      </c>
      <c r="B54">
        <v>4.1989999999999998</v>
      </c>
      <c r="C54">
        <v>3.2000000000000001E-2</v>
      </c>
      <c r="D54">
        <v>994.10799999999995</v>
      </c>
      <c r="E54">
        <v>2.1360000000000001</v>
      </c>
      <c r="F54">
        <v>1.7689999999999999</v>
      </c>
      <c r="G54">
        <v>11.435</v>
      </c>
      <c r="H54">
        <v>5.6849999999999996</v>
      </c>
      <c r="I54">
        <v>2.9980000000000002</v>
      </c>
      <c r="J54">
        <v>3.2000000000000001E-2</v>
      </c>
      <c r="K54">
        <v>529.673</v>
      </c>
      <c r="L54">
        <v>1.5980000000000001</v>
      </c>
      <c r="M54">
        <v>1.0580000000000001</v>
      </c>
      <c r="N54">
        <v>8.9420000000000002</v>
      </c>
      <c r="O54">
        <v>6.7859999999999996</v>
      </c>
      <c r="P54">
        <v>4.976</v>
      </c>
      <c r="Q54">
        <v>4.5999999999999999E-2</v>
      </c>
      <c r="R54">
        <v>722.78300000000002</v>
      </c>
      <c r="S54">
        <v>1.764</v>
      </c>
      <c r="T54">
        <v>15.943</v>
      </c>
    </row>
    <row r="55" spans="1:20">
      <c r="A55">
        <v>5.6989999999999998</v>
      </c>
      <c r="B55">
        <v>3.879</v>
      </c>
      <c r="C55">
        <v>2.7E-2</v>
      </c>
      <c r="D55">
        <v>877.91600000000005</v>
      </c>
      <c r="E55">
        <v>2.137</v>
      </c>
      <c r="F55">
        <v>1.7549999999999999</v>
      </c>
      <c r="G55">
        <v>11.435</v>
      </c>
      <c r="H55">
        <v>5.7110000000000003</v>
      </c>
      <c r="I55">
        <v>3.0680000000000001</v>
      </c>
      <c r="J55">
        <v>3.2000000000000001E-2</v>
      </c>
      <c r="K55">
        <v>651.37199999999996</v>
      </c>
      <c r="L55">
        <v>1.849</v>
      </c>
      <c r="M55">
        <v>1.2689999999999999</v>
      </c>
      <c r="N55">
        <v>10.148999999999999</v>
      </c>
      <c r="P55">
        <v>4.3760000000000003</v>
      </c>
      <c r="Q55">
        <v>3.3000000000000002E-2</v>
      </c>
      <c r="R55">
        <v>715.11500000000001</v>
      </c>
      <c r="S55">
        <v>1.6419999999999999</v>
      </c>
      <c r="T55">
        <v>15.848000000000001</v>
      </c>
    </row>
    <row r="56" spans="1:20">
      <c r="A56">
        <v>7.67</v>
      </c>
      <c r="B56">
        <v>4.1920000000000002</v>
      </c>
      <c r="C56">
        <v>3.1E-2</v>
      </c>
      <c r="D56">
        <v>930.21299999999997</v>
      </c>
      <c r="E56">
        <v>2.12</v>
      </c>
      <c r="F56">
        <v>1.9179999999999999</v>
      </c>
      <c r="G56">
        <v>11.723000000000001</v>
      </c>
      <c r="H56">
        <v>5.681</v>
      </c>
      <c r="I56">
        <v>3.125</v>
      </c>
      <c r="K56">
        <v>850.63499999999999</v>
      </c>
      <c r="L56">
        <v>1.9930000000000001</v>
      </c>
      <c r="M56">
        <v>1.6659999999999999</v>
      </c>
      <c r="N56">
        <v>12.058</v>
      </c>
      <c r="R56">
        <v>567.78800000000001</v>
      </c>
      <c r="S56">
        <v>1.0669999999999999</v>
      </c>
      <c r="T56">
        <v>10.239000000000001</v>
      </c>
    </row>
    <row r="57" spans="1:20">
      <c r="A57">
        <v>7.3109999999999999</v>
      </c>
      <c r="B57">
        <v>3.1480000000000001</v>
      </c>
      <c r="C57">
        <v>2.8000000000000001E-2</v>
      </c>
      <c r="D57">
        <v>894.83699999999999</v>
      </c>
      <c r="E57">
        <v>1.9830000000000001</v>
      </c>
      <c r="F57">
        <v>1.6339999999999999</v>
      </c>
      <c r="G57">
        <v>12.879</v>
      </c>
      <c r="H57">
        <v>5.673</v>
      </c>
      <c r="I57">
        <v>3.0310000000000001</v>
      </c>
      <c r="K57">
        <v>662.476</v>
      </c>
      <c r="L57">
        <v>1.8420000000000001</v>
      </c>
      <c r="M57">
        <v>1.2929999999999999</v>
      </c>
      <c r="N57">
        <v>10.365</v>
      </c>
      <c r="O57">
        <v>6.6390000000000002</v>
      </c>
      <c r="P57">
        <v>5.8940000000000001</v>
      </c>
      <c r="Q57">
        <v>6.0999999999999999E-2</v>
      </c>
      <c r="R57">
        <v>701.7</v>
      </c>
      <c r="S57">
        <v>1.5189999999999999</v>
      </c>
      <c r="T57">
        <v>17.16</v>
      </c>
    </row>
    <row r="58" spans="1:20">
      <c r="A58">
        <v>8.5139999999999993</v>
      </c>
      <c r="B58">
        <v>6.5890000000000004</v>
      </c>
      <c r="C58">
        <v>4.5999999999999999E-2</v>
      </c>
      <c r="D58">
        <v>1415.404</v>
      </c>
      <c r="E58">
        <v>3.173</v>
      </c>
      <c r="F58">
        <v>3.1349999999999998</v>
      </c>
      <c r="G58">
        <v>15.662000000000001</v>
      </c>
      <c r="H58">
        <v>5.6859999999999999</v>
      </c>
      <c r="I58">
        <v>4.3129999999999997</v>
      </c>
      <c r="J58">
        <v>3.4000000000000002E-2</v>
      </c>
      <c r="K58">
        <v>599.32299999999998</v>
      </c>
      <c r="L58">
        <v>1.728</v>
      </c>
      <c r="M58">
        <v>1.2070000000000001</v>
      </c>
      <c r="N58">
        <v>9.8859999999999992</v>
      </c>
      <c r="P58">
        <v>4.7460000000000004</v>
      </c>
      <c r="Q58">
        <v>0.03</v>
      </c>
      <c r="R58">
        <v>639.25199999999995</v>
      </c>
      <c r="S58">
        <v>1.4019999999999999</v>
      </c>
      <c r="T58">
        <v>13.446999999999999</v>
      </c>
    </row>
    <row r="59" spans="1:20">
      <c r="A59">
        <v>6.8680000000000003</v>
      </c>
      <c r="B59">
        <v>3.4470000000000001</v>
      </c>
      <c r="C59">
        <v>2.8000000000000001E-2</v>
      </c>
      <c r="D59">
        <v>785.23099999999999</v>
      </c>
      <c r="E59">
        <v>1.7350000000000001</v>
      </c>
      <c r="F59">
        <v>1.341</v>
      </c>
      <c r="G59">
        <v>9.734</v>
      </c>
      <c r="H59">
        <v>5.6710000000000003</v>
      </c>
      <c r="I59">
        <v>3.1110000000000002</v>
      </c>
      <c r="J59">
        <v>3.2000000000000001E-2</v>
      </c>
      <c r="K59">
        <v>507.995</v>
      </c>
      <c r="L59">
        <v>1.5840000000000001</v>
      </c>
      <c r="M59">
        <v>0.95899999999999996</v>
      </c>
      <c r="N59">
        <v>7.6760000000000002</v>
      </c>
      <c r="P59">
        <v>5.44</v>
      </c>
      <c r="Q59">
        <v>3.5999999999999997E-2</v>
      </c>
      <c r="R59">
        <v>625.928</v>
      </c>
      <c r="S59">
        <v>1.399</v>
      </c>
      <c r="T59">
        <v>12.816000000000001</v>
      </c>
    </row>
    <row r="60" spans="1:20">
      <c r="A60">
        <v>9.6050000000000004</v>
      </c>
      <c r="B60">
        <v>4.8559999999999999</v>
      </c>
      <c r="C60">
        <v>3.7999999999999999E-2</v>
      </c>
      <c r="D60">
        <v>1011.912</v>
      </c>
      <c r="E60">
        <v>2.3410000000000002</v>
      </c>
      <c r="F60">
        <v>2.141</v>
      </c>
      <c r="G60">
        <v>13.82</v>
      </c>
      <c r="H60">
        <v>5.6790000000000003</v>
      </c>
      <c r="I60">
        <v>3.5830000000000002</v>
      </c>
      <c r="J60">
        <v>3.3000000000000002E-2</v>
      </c>
      <c r="K60">
        <v>565.51800000000003</v>
      </c>
      <c r="L60">
        <v>1.621</v>
      </c>
      <c r="M60">
        <v>1.0780000000000001</v>
      </c>
      <c r="N60">
        <v>8.3070000000000004</v>
      </c>
      <c r="P60">
        <v>4.5039999999999996</v>
      </c>
      <c r="Q60">
        <v>3.5000000000000003E-2</v>
      </c>
      <c r="R60">
        <v>544.25900000000001</v>
      </c>
      <c r="S60">
        <v>1.2070000000000001</v>
      </c>
      <c r="T60">
        <v>12.87</v>
      </c>
    </row>
    <row r="61" spans="1:20">
      <c r="A61">
        <v>6.8680000000000003</v>
      </c>
      <c r="B61">
        <v>3.36</v>
      </c>
      <c r="C61">
        <v>2.7E-2</v>
      </c>
      <c r="D61">
        <v>1049.8789999999999</v>
      </c>
      <c r="E61">
        <v>2.331</v>
      </c>
      <c r="F61">
        <v>2.2589999999999999</v>
      </c>
      <c r="G61">
        <v>12.114000000000001</v>
      </c>
      <c r="H61">
        <v>5.694</v>
      </c>
      <c r="I61">
        <v>3.8530000000000002</v>
      </c>
      <c r="J61">
        <v>3.3000000000000002E-2</v>
      </c>
      <c r="K61">
        <v>752.46799999999996</v>
      </c>
      <c r="L61">
        <v>1.9359999999999999</v>
      </c>
      <c r="M61">
        <v>1.421</v>
      </c>
      <c r="N61">
        <v>11.571999999999999</v>
      </c>
      <c r="O61">
        <v>6.53</v>
      </c>
      <c r="P61">
        <v>4.3490000000000002</v>
      </c>
      <c r="Q61">
        <v>3.5000000000000003E-2</v>
      </c>
      <c r="R61">
        <v>651.63900000000001</v>
      </c>
      <c r="S61">
        <v>1.296</v>
      </c>
      <c r="T61">
        <v>12.388999999999999</v>
      </c>
    </row>
    <row r="62" spans="1:20">
      <c r="A62">
        <v>6.8179999999999996</v>
      </c>
      <c r="B62">
        <v>3.2010000000000001</v>
      </c>
      <c r="C62">
        <v>2.5999999999999999E-2</v>
      </c>
      <c r="D62">
        <v>1018.871</v>
      </c>
      <c r="E62">
        <v>2.238</v>
      </c>
      <c r="F62">
        <v>1.5740000000000001</v>
      </c>
      <c r="G62">
        <v>11.836</v>
      </c>
      <c r="I62">
        <v>3.1150000000000002</v>
      </c>
      <c r="J62">
        <v>3.2000000000000001E-2</v>
      </c>
      <c r="K62">
        <v>695.08</v>
      </c>
      <c r="L62">
        <v>1.825</v>
      </c>
      <c r="M62">
        <v>1.1639999999999999</v>
      </c>
      <c r="N62">
        <v>10.907</v>
      </c>
      <c r="P62">
        <v>4.63</v>
      </c>
      <c r="Q62">
        <v>6.2E-2</v>
      </c>
      <c r="R62">
        <v>583.21100000000001</v>
      </c>
      <c r="S62">
        <v>1.778</v>
      </c>
      <c r="T62">
        <v>12.942</v>
      </c>
    </row>
    <row r="63" spans="1:20">
      <c r="A63">
        <v>7.5670000000000002</v>
      </c>
      <c r="B63">
        <v>3.39</v>
      </c>
      <c r="C63">
        <v>2.8000000000000001E-2</v>
      </c>
      <c r="D63">
        <v>850.76700000000005</v>
      </c>
      <c r="E63">
        <v>2.04</v>
      </c>
      <c r="F63">
        <v>1.4770000000000001</v>
      </c>
      <c r="G63">
        <v>12.122</v>
      </c>
      <c r="H63">
        <v>5.6580000000000004</v>
      </c>
      <c r="I63">
        <v>3.153</v>
      </c>
      <c r="J63">
        <v>3.1E-2</v>
      </c>
      <c r="K63">
        <v>588.97900000000004</v>
      </c>
      <c r="L63">
        <v>1.663</v>
      </c>
      <c r="M63">
        <v>1.0409999999999999</v>
      </c>
      <c r="N63">
        <v>8.7309999999999999</v>
      </c>
      <c r="O63">
        <v>6.4569999999999999</v>
      </c>
      <c r="P63">
        <v>4.6239999999999997</v>
      </c>
      <c r="Q63">
        <v>3.6999999999999998E-2</v>
      </c>
      <c r="R63">
        <v>703.47199999999998</v>
      </c>
      <c r="S63">
        <v>1.6160000000000001</v>
      </c>
      <c r="T63">
        <v>16.856000000000002</v>
      </c>
    </row>
    <row r="64" spans="1:20">
      <c r="A64">
        <v>7.6139999999999999</v>
      </c>
      <c r="B64">
        <v>3.774</v>
      </c>
      <c r="C64">
        <v>2.9000000000000001E-2</v>
      </c>
      <c r="D64">
        <v>1021.644</v>
      </c>
      <c r="E64">
        <v>2.1629999999999998</v>
      </c>
      <c r="F64">
        <v>1.615</v>
      </c>
      <c r="G64">
        <v>11.997</v>
      </c>
      <c r="H64">
        <v>5.6740000000000004</v>
      </c>
      <c r="I64">
        <v>3.1829999999999998</v>
      </c>
      <c r="J64">
        <v>3.2000000000000001E-2</v>
      </c>
      <c r="K64">
        <v>809.85799999999995</v>
      </c>
      <c r="L64">
        <v>2.1659999999999999</v>
      </c>
      <c r="M64">
        <v>1.7190000000000001</v>
      </c>
      <c r="N64">
        <v>11.423</v>
      </c>
      <c r="O64">
        <v>6.9480000000000004</v>
      </c>
      <c r="Q64">
        <v>3.3000000000000002E-2</v>
      </c>
      <c r="R64">
        <v>729.33699999999999</v>
      </c>
      <c r="S64">
        <v>1.7130000000000001</v>
      </c>
      <c r="T64">
        <v>13.888</v>
      </c>
    </row>
    <row r="65" spans="1:20">
      <c r="A65">
        <v>5.9749999999999996</v>
      </c>
      <c r="B65">
        <v>4.2939999999999996</v>
      </c>
      <c r="C65">
        <v>3.3000000000000002E-2</v>
      </c>
      <c r="D65">
        <v>1272.0899999999999</v>
      </c>
      <c r="E65">
        <v>2.9380000000000002</v>
      </c>
      <c r="F65">
        <v>2.5430000000000001</v>
      </c>
      <c r="G65">
        <v>13.023999999999999</v>
      </c>
      <c r="H65">
        <v>5.69</v>
      </c>
      <c r="I65">
        <v>2.84</v>
      </c>
      <c r="J65">
        <v>3.2000000000000001E-2</v>
      </c>
      <c r="K65">
        <v>560.98699999999997</v>
      </c>
      <c r="L65">
        <v>1.7370000000000001</v>
      </c>
      <c r="M65">
        <v>1.069</v>
      </c>
      <c r="N65">
        <v>8.5500000000000007</v>
      </c>
      <c r="P65">
        <v>4.9630000000000001</v>
      </c>
      <c r="Q65">
        <v>5.7000000000000002E-2</v>
      </c>
      <c r="R65">
        <v>703.62400000000002</v>
      </c>
      <c r="S65">
        <v>1.569</v>
      </c>
      <c r="T65">
        <v>13.881</v>
      </c>
    </row>
    <row r="66" spans="1:20">
      <c r="A66">
        <v>8.0869999999999997</v>
      </c>
      <c r="D66">
        <v>1181.9179999999999</v>
      </c>
      <c r="E66">
        <v>2.4460000000000002</v>
      </c>
      <c r="F66">
        <v>2.1280000000000001</v>
      </c>
      <c r="G66">
        <v>13.029</v>
      </c>
      <c r="H66">
        <v>5.6920000000000002</v>
      </c>
      <c r="I66">
        <v>3.5649999999999999</v>
      </c>
      <c r="J66">
        <v>3.2000000000000001E-2</v>
      </c>
      <c r="K66">
        <v>774.73800000000006</v>
      </c>
      <c r="L66">
        <v>1.952</v>
      </c>
      <c r="M66">
        <v>1.4590000000000001</v>
      </c>
      <c r="N66">
        <v>11.973000000000001</v>
      </c>
      <c r="O66">
        <v>6.4690000000000003</v>
      </c>
      <c r="P66">
        <v>4.298</v>
      </c>
      <c r="Q66">
        <v>3.2000000000000001E-2</v>
      </c>
      <c r="R66">
        <v>667.83399999999995</v>
      </c>
      <c r="S66">
        <v>1.456</v>
      </c>
      <c r="T66">
        <v>14.869</v>
      </c>
    </row>
    <row r="67" spans="1:20">
      <c r="A67">
        <v>6.5519999999999996</v>
      </c>
      <c r="B67">
        <v>3.0739999999999998</v>
      </c>
      <c r="C67">
        <v>2.5999999999999999E-2</v>
      </c>
      <c r="D67">
        <v>944.57799999999997</v>
      </c>
      <c r="E67">
        <v>1.974</v>
      </c>
      <c r="F67">
        <v>1.52</v>
      </c>
      <c r="G67">
        <v>11.701000000000001</v>
      </c>
      <c r="H67">
        <v>5.6859999999999999</v>
      </c>
      <c r="I67">
        <v>3.3519999999999999</v>
      </c>
      <c r="J67">
        <v>3.2000000000000001E-2</v>
      </c>
      <c r="K67">
        <v>604.32399999999996</v>
      </c>
      <c r="L67">
        <v>1.671</v>
      </c>
      <c r="M67">
        <v>1.1080000000000001</v>
      </c>
      <c r="N67">
        <v>9.2420000000000009</v>
      </c>
      <c r="T67">
        <v>26.283999999999999</v>
      </c>
    </row>
    <row r="68" spans="1:20">
      <c r="A68">
        <v>5.1470000000000002</v>
      </c>
      <c r="B68">
        <v>3.254</v>
      </c>
      <c r="C68">
        <v>2.7E-2</v>
      </c>
      <c r="D68">
        <v>671.40099999999995</v>
      </c>
      <c r="E68">
        <v>1.6060000000000001</v>
      </c>
      <c r="F68">
        <v>1.1499999999999999</v>
      </c>
      <c r="G68">
        <v>9.3059999999999992</v>
      </c>
      <c r="H68">
        <v>5.6890000000000001</v>
      </c>
      <c r="I68">
        <v>3.6680000000000001</v>
      </c>
      <c r="J68">
        <v>3.2000000000000001E-2</v>
      </c>
      <c r="K68">
        <v>745.73800000000006</v>
      </c>
      <c r="L68">
        <v>1.9350000000000001</v>
      </c>
      <c r="M68">
        <v>1.458</v>
      </c>
      <c r="N68">
        <v>11.804</v>
      </c>
      <c r="P68">
        <v>4.0119999999999996</v>
      </c>
      <c r="Q68">
        <v>3.1E-2</v>
      </c>
      <c r="R68">
        <v>630.81500000000005</v>
      </c>
      <c r="S68">
        <v>1.4279999999999999</v>
      </c>
      <c r="T68">
        <v>12.368</v>
      </c>
    </row>
    <row r="69" spans="1:20">
      <c r="A69">
        <v>7.6139999999999999</v>
      </c>
      <c r="B69">
        <v>2.952</v>
      </c>
      <c r="D69">
        <v>1226.998</v>
      </c>
      <c r="E69">
        <v>2.6139999999999999</v>
      </c>
      <c r="G69">
        <v>13.669</v>
      </c>
      <c r="H69">
        <v>5.6760000000000002</v>
      </c>
      <c r="I69">
        <v>3.1080000000000001</v>
      </c>
      <c r="J69">
        <v>3.2000000000000001E-2</v>
      </c>
      <c r="K69">
        <v>648.08900000000006</v>
      </c>
      <c r="L69">
        <v>1.873</v>
      </c>
      <c r="M69">
        <v>1.2110000000000001</v>
      </c>
      <c r="N69">
        <v>8.5069999999999997</v>
      </c>
      <c r="O69">
        <v>6.7480000000000002</v>
      </c>
      <c r="P69">
        <v>4.2539999999999996</v>
      </c>
      <c r="Q69">
        <v>3.1E-2</v>
      </c>
      <c r="R69">
        <v>763.78</v>
      </c>
      <c r="S69">
        <v>1.708</v>
      </c>
      <c r="T69">
        <v>13.824</v>
      </c>
    </row>
    <row r="70" spans="1:20">
      <c r="A70">
        <v>5.7869999999999999</v>
      </c>
      <c r="B70">
        <v>3.5110000000000001</v>
      </c>
      <c r="C70">
        <v>0.03</v>
      </c>
      <c r="D70">
        <v>1093.732</v>
      </c>
      <c r="E70">
        <v>2.536</v>
      </c>
      <c r="F70">
        <v>2.1040000000000001</v>
      </c>
      <c r="G70">
        <v>11.23</v>
      </c>
      <c r="H70">
        <v>5.6959999999999997</v>
      </c>
      <c r="I70">
        <v>3.5489999999999999</v>
      </c>
      <c r="J70">
        <v>3.2000000000000001E-2</v>
      </c>
      <c r="K70">
        <v>851.14300000000003</v>
      </c>
      <c r="L70">
        <v>2.0099999999999998</v>
      </c>
      <c r="M70">
        <v>1.581</v>
      </c>
      <c r="N70">
        <v>12.747999999999999</v>
      </c>
      <c r="P70">
        <v>5.1310000000000002</v>
      </c>
      <c r="Q70">
        <v>4.3999999999999997E-2</v>
      </c>
      <c r="R70">
        <v>803.74300000000005</v>
      </c>
      <c r="S70">
        <v>1.7430000000000001</v>
      </c>
      <c r="T70">
        <v>13.234</v>
      </c>
    </row>
    <row r="71" spans="1:20">
      <c r="A71">
        <v>6.5439999999999996</v>
      </c>
      <c r="B71">
        <v>4.6449999999999996</v>
      </c>
      <c r="C71">
        <v>3.4000000000000002E-2</v>
      </c>
      <c r="D71">
        <v>1248.922</v>
      </c>
      <c r="E71">
        <v>2.609</v>
      </c>
      <c r="F71">
        <v>2.262</v>
      </c>
      <c r="G71">
        <v>13.582000000000001</v>
      </c>
      <c r="H71">
        <v>5.6790000000000003</v>
      </c>
      <c r="I71">
        <v>4.2649999999999997</v>
      </c>
      <c r="J71">
        <v>3.2000000000000001E-2</v>
      </c>
      <c r="K71">
        <v>676.57600000000002</v>
      </c>
      <c r="L71">
        <v>1.788</v>
      </c>
      <c r="M71">
        <v>1.113</v>
      </c>
      <c r="N71">
        <v>10.224</v>
      </c>
      <c r="O71">
        <v>6.2779999999999996</v>
      </c>
      <c r="P71">
        <v>4.9459999999999997</v>
      </c>
      <c r="Q71">
        <v>4.2000000000000003E-2</v>
      </c>
      <c r="R71">
        <v>735.04</v>
      </c>
      <c r="S71">
        <v>1.498</v>
      </c>
      <c r="T71">
        <v>12.279</v>
      </c>
    </row>
    <row r="72" spans="1:20">
      <c r="A72">
        <v>7.0910000000000002</v>
      </c>
      <c r="B72">
        <v>3.18</v>
      </c>
      <c r="C72">
        <v>2.5999999999999999E-2</v>
      </c>
      <c r="D72">
        <v>861.15099999999995</v>
      </c>
      <c r="E72">
        <v>1.9219999999999999</v>
      </c>
      <c r="F72">
        <v>1.4219999999999999</v>
      </c>
      <c r="G72">
        <v>11.802</v>
      </c>
      <c r="H72">
        <v>5.6980000000000004</v>
      </c>
      <c r="I72">
        <v>3.1920000000000002</v>
      </c>
      <c r="J72">
        <v>3.2000000000000001E-2</v>
      </c>
      <c r="K72">
        <v>719.53899999999999</v>
      </c>
      <c r="L72">
        <v>1.9510000000000001</v>
      </c>
      <c r="M72">
        <v>1.3169999999999999</v>
      </c>
      <c r="N72">
        <v>10.182</v>
      </c>
      <c r="P72">
        <v>4.976</v>
      </c>
      <c r="Q72">
        <v>5.6000000000000001E-2</v>
      </c>
      <c r="R72">
        <v>696.49800000000005</v>
      </c>
      <c r="S72">
        <v>1.58</v>
      </c>
      <c r="T72">
        <v>14.785</v>
      </c>
    </row>
    <row r="73" spans="1:20">
      <c r="A73">
        <v>4.9340000000000002</v>
      </c>
      <c r="B73">
        <v>2.8050000000000002</v>
      </c>
      <c r="C73">
        <v>2.3E-2</v>
      </c>
      <c r="D73">
        <v>836.55799999999999</v>
      </c>
      <c r="E73">
        <v>1.6719999999999999</v>
      </c>
      <c r="F73">
        <v>1.337</v>
      </c>
      <c r="G73">
        <v>10.509</v>
      </c>
      <c r="I73">
        <v>3.14</v>
      </c>
      <c r="J73">
        <v>3.2000000000000001E-2</v>
      </c>
      <c r="K73">
        <v>902.38499999999999</v>
      </c>
      <c r="L73">
        <v>2.0870000000000002</v>
      </c>
      <c r="M73">
        <v>1.766</v>
      </c>
      <c r="N73">
        <v>10.611000000000001</v>
      </c>
      <c r="O73">
        <v>6.4340000000000002</v>
      </c>
      <c r="P73">
        <v>5.6139999999999999</v>
      </c>
      <c r="Q73">
        <v>4.4999999999999998E-2</v>
      </c>
      <c r="R73">
        <v>785.68499999999995</v>
      </c>
      <c r="S73">
        <v>1.74</v>
      </c>
      <c r="T73">
        <v>14.8</v>
      </c>
    </row>
    <row r="74" spans="1:20">
      <c r="A74">
        <v>9.34</v>
      </c>
      <c r="B74">
        <v>2.8039999999999998</v>
      </c>
      <c r="C74">
        <v>2.5999999999999999E-2</v>
      </c>
      <c r="D74">
        <v>1164.9390000000001</v>
      </c>
      <c r="E74">
        <v>2.766</v>
      </c>
      <c r="F74">
        <v>2.1549999999999998</v>
      </c>
      <c r="G74">
        <v>12.356</v>
      </c>
      <c r="H74">
        <v>5.6929999999999996</v>
      </c>
      <c r="I74">
        <v>4.1360000000000001</v>
      </c>
      <c r="J74">
        <v>3.3000000000000002E-2</v>
      </c>
      <c r="K74">
        <v>693.81</v>
      </c>
      <c r="L74">
        <v>1.8919999999999999</v>
      </c>
      <c r="M74">
        <v>1.325</v>
      </c>
      <c r="N74">
        <v>10.76</v>
      </c>
      <c r="O74">
        <v>6.5270000000000001</v>
      </c>
      <c r="P74">
        <v>4.3620000000000001</v>
      </c>
      <c r="Q74">
        <v>3.2000000000000001E-2</v>
      </c>
      <c r="R74">
        <v>672.15</v>
      </c>
      <c r="S74">
        <v>1.516</v>
      </c>
      <c r="T74">
        <v>13.069000000000001</v>
      </c>
    </row>
    <row r="75" spans="1:20">
      <c r="A75">
        <v>6.5309999999999997</v>
      </c>
      <c r="B75">
        <v>4.3890000000000002</v>
      </c>
      <c r="C75">
        <v>0.03</v>
      </c>
      <c r="D75">
        <v>1059.809</v>
      </c>
      <c r="E75">
        <v>2.347</v>
      </c>
      <c r="F75">
        <v>1.8660000000000001</v>
      </c>
      <c r="G75">
        <v>12.096</v>
      </c>
      <c r="H75">
        <v>5.6950000000000003</v>
      </c>
      <c r="I75">
        <v>3.3410000000000002</v>
      </c>
      <c r="J75">
        <v>3.2000000000000001E-2</v>
      </c>
      <c r="K75">
        <v>901.97900000000004</v>
      </c>
      <c r="L75">
        <v>2.238</v>
      </c>
      <c r="M75">
        <v>1.784</v>
      </c>
      <c r="N75">
        <v>10.491</v>
      </c>
      <c r="O75">
        <v>5.89</v>
      </c>
      <c r="P75">
        <v>4.492</v>
      </c>
      <c r="Q75">
        <v>3.5000000000000003E-2</v>
      </c>
      <c r="R75">
        <v>611.90300000000002</v>
      </c>
      <c r="S75">
        <v>1.3280000000000001</v>
      </c>
      <c r="T75">
        <v>12.802</v>
      </c>
    </row>
    <row r="76" spans="1:20">
      <c r="A76">
        <v>6.3339999999999996</v>
      </c>
      <c r="B76">
        <v>5.165</v>
      </c>
      <c r="C76">
        <v>4.2000000000000003E-2</v>
      </c>
      <c r="D76">
        <v>1244.3150000000001</v>
      </c>
      <c r="E76">
        <v>2.339</v>
      </c>
      <c r="F76">
        <v>2.5249999999999999</v>
      </c>
      <c r="G76">
        <v>14.744999999999999</v>
      </c>
      <c r="H76">
        <v>5.6929999999999996</v>
      </c>
      <c r="I76">
        <v>3.4769999999999999</v>
      </c>
      <c r="J76">
        <v>3.2000000000000001E-2</v>
      </c>
      <c r="K76">
        <v>689.44799999999998</v>
      </c>
      <c r="L76">
        <v>1.8260000000000001</v>
      </c>
      <c r="M76">
        <v>1.3080000000000001</v>
      </c>
      <c r="N76">
        <v>11.003</v>
      </c>
      <c r="P76">
        <v>5.9649999999999999</v>
      </c>
      <c r="Q76">
        <v>6.3E-2</v>
      </c>
      <c r="R76">
        <v>840.85599999999999</v>
      </c>
      <c r="S76">
        <v>2.2160000000000002</v>
      </c>
      <c r="T76">
        <v>22.143999999999998</v>
      </c>
    </row>
    <row r="77" spans="1:20">
      <c r="A77">
        <v>7.0830000000000002</v>
      </c>
      <c r="B77">
        <v>4.7629999999999999</v>
      </c>
      <c r="C77">
        <v>4.1000000000000002E-2</v>
      </c>
      <c r="D77">
        <v>1119.1300000000001</v>
      </c>
      <c r="E77">
        <v>2.4079999999999999</v>
      </c>
      <c r="F77">
        <v>1.97</v>
      </c>
      <c r="G77">
        <v>11.566000000000001</v>
      </c>
      <c r="I77">
        <v>2.9950000000000001</v>
      </c>
      <c r="J77">
        <v>3.1E-2</v>
      </c>
      <c r="K77">
        <v>617.51</v>
      </c>
      <c r="L77">
        <v>1.7050000000000001</v>
      </c>
      <c r="M77">
        <v>1.151</v>
      </c>
      <c r="N77">
        <v>9.6959999999999997</v>
      </c>
      <c r="P77">
        <v>5.0039999999999996</v>
      </c>
      <c r="Q77">
        <v>4.8000000000000001E-2</v>
      </c>
      <c r="R77">
        <v>657.26599999999996</v>
      </c>
      <c r="S77">
        <v>1.4690000000000001</v>
      </c>
      <c r="T77">
        <v>11.433999999999999</v>
      </c>
    </row>
    <row r="78" spans="1:20">
      <c r="A78">
        <v>6.9779999999999998</v>
      </c>
      <c r="B78">
        <v>3.2919999999999998</v>
      </c>
      <c r="C78">
        <v>2.5999999999999999E-2</v>
      </c>
      <c r="D78">
        <v>726.255</v>
      </c>
      <c r="E78">
        <v>1.6619999999999999</v>
      </c>
      <c r="F78">
        <v>1.218</v>
      </c>
      <c r="G78">
        <v>10.586</v>
      </c>
      <c r="H78">
        <v>5.6859999999999999</v>
      </c>
      <c r="I78">
        <v>2.645</v>
      </c>
      <c r="J78">
        <v>3.1E-2</v>
      </c>
      <c r="K78">
        <v>864.91899999999998</v>
      </c>
      <c r="L78">
        <v>2.2309999999999999</v>
      </c>
      <c r="M78">
        <v>1.6919999999999999</v>
      </c>
      <c r="N78">
        <v>11.397</v>
      </c>
      <c r="O78">
        <v>6.0110000000000001</v>
      </c>
      <c r="P78">
        <v>4.9340000000000002</v>
      </c>
      <c r="Q78">
        <v>0.04</v>
      </c>
      <c r="R78">
        <v>697.04200000000003</v>
      </c>
      <c r="S78">
        <v>1.55</v>
      </c>
      <c r="T78">
        <v>15.321</v>
      </c>
    </row>
    <row r="79" spans="1:20">
      <c r="A79">
        <v>9.8460000000000001</v>
      </c>
      <c r="B79">
        <v>3.9740000000000002</v>
      </c>
      <c r="C79">
        <v>3.6999999999999998E-2</v>
      </c>
      <c r="D79">
        <v>1424.934</v>
      </c>
      <c r="E79">
        <v>3.1619999999999999</v>
      </c>
      <c r="F79">
        <v>2.895</v>
      </c>
      <c r="G79">
        <v>14.734</v>
      </c>
      <c r="H79">
        <v>5.6849999999999996</v>
      </c>
      <c r="I79">
        <v>3.1680000000000001</v>
      </c>
      <c r="J79">
        <v>3.2000000000000001E-2</v>
      </c>
      <c r="K79">
        <v>604.89400000000001</v>
      </c>
      <c r="L79">
        <v>1.8069999999999999</v>
      </c>
      <c r="M79">
        <v>1.137</v>
      </c>
      <c r="N79">
        <v>8.6059999999999999</v>
      </c>
      <c r="O79">
        <v>5.9039999999999999</v>
      </c>
      <c r="P79">
        <v>4.9249999999999998</v>
      </c>
      <c r="Q79">
        <v>0.05</v>
      </c>
      <c r="R79">
        <v>657.00199999999995</v>
      </c>
      <c r="S79">
        <v>1.6759999999999999</v>
      </c>
      <c r="T79">
        <v>14.691000000000001</v>
      </c>
    </row>
    <row r="80" spans="1:20">
      <c r="A80">
        <v>7.6760000000000002</v>
      </c>
      <c r="B80">
        <v>3.9449999999999998</v>
      </c>
      <c r="C80">
        <v>3.7999999999999999E-2</v>
      </c>
      <c r="D80">
        <v>947.04899999999998</v>
      </c>
      <c r="E80">
        <v>2.2679999999999998</v>
      </c>
      <c r="F80">
        <v>1.931</v>
      </c>
      <c r="G80">
        <v>12.657</v>
      </c>
      <c r="H80">
        <v>5.6689999999999996</v>
      </c>
      <c r="I80">
        <v>2.9129999999999998</v>
      </c>
      <c r="J80">
        <v>3.1E-2</v>
      </c>
      <c r="K80">
        <v>592.476</v>
      </c>
      <c r="L80">
        <v>1.6359999999999999</v>
      </c>
      <c r="M80">
        <v>1.024</v>
      </c>
      <c r="N80">
        <v>8.52</v>
      </c>
      <c r="O80">
        <v>6.1970000000000001</v>
      </c>
      <c r="P80">
        <v>4.274</v>
      </c>
      <c r="R80">
        <v>685.88099999999997</v>
      </c>
      <c r="T80">
        <v>14.425000000000001</v>
      </c>
    </row>
    <row r="81" spans="1:20">
      <c r="A81">
        <v>5.6740000000000004</v>
      </c>
      <c r="B81">
        <v>3.8479999999999999</v>
      </c>
      <c r="C81">
        <v>2.7E-2</v>
      </c>
      <c r="D81">
        <v>870.82399999999996</v>
      </c>
      <c r="E81">
        <v>2.0019999999999998</v>
      </c>
      <c r="F81">
        <v>1.544</v>
      </c>
      <c r="G81">
        <v>11.493</v>
      </c>
      <c r="H81">
        <v>5.6959999999999997</v>
      </c>
      <c r="I81">
        <v>2.8540000000000001</v>
      </c>
      <c r="K81">
        <v>638.83399999999995</v>
      </c>
      <c r="L81">
        <v>1.706</v>
      </c>
      <c r="M81">
        <v>1.238</v>
      </c>
      <c r="N81">
        <v>9.3759999999999994</v>
      </c>
      <c r="O81">
        <v>5.8330000000000002</v>
      </c>
      <c r="P81">
        <v>3.988</v>
      </c>
      <c r="Q81">
        <v>2.8000000000000001E-2</v>
      </c>
      <c r="R81">
        <v>708.399</v>
      </c>
      <c r="S81">
        <v>1.6479999999999999</v>
      </c>
      <c r="T81">
        <v>11.242000000000001</v>
      </c>
    </row>
    <row r="82" spans="1:20">
      <c r="A82">
        <v>7.1219999999999999</v>
      </c>
      <c r="B82">
        <v>3.96</v>
      </c>
      <c r="C82">
        <v>3.3000000000000002E-2</v>
      </c>
      <c r="D82">
        <v>946.23699999999997</v>
      </c>
      <c r="E82">
        <v>2.0369999999999999</v>
      </c>
      <c r="F82">
        <v>1.7629999999999999</v>
      </c>
      <c r="G82">
        <v>10.708</v>
      </c>
      <c r="H82">
        <v>5.6859999999999999</v>
      </c>
      <c r="I82">
        <v>2.9180000000000001</v>
      </c>
      <c r="K82">
        <v>551.21500000000003</v>
      </c>
      <c r="L82">
        <v>1.627</v>
      </c>
      <c r="M82">
        <v>1.0589999999999999</v>
      </c>
      <c r="N82">
        <v>8.5090000000000003</v>
      </c>
      <c r="O82">
        <v>6.0270000000000001</v>
      </c>
      <c r="P82">
        <v>4.2309999999999999</v>
      </c>
      <c r="Q82">
        <v>3.3000000000000002E-2</v>
      </c>
      <c r="R82">
        <v>766.66399999999999</v>
      </c>
      <c r="S82">
        <v>1.718</v>
      </c>
      <c r="T82">
        <v>18.132999999999999</v>
      </c>
    </row>
    <row r="83" spans="1:20">
      <c r="A83">
        <v>5.8550000000000004</v>
      </c>
      <c r="B83">
        <v>2.8639999999999999</v>
      </c>
      <c r="C83">
        <v>2.4E-2</v>
      </c>
      <c r="D83">
        <v>1014.232</v>
      </c>
      <c r="E83">
        <v>2.2949999999999999</v>
      </c>
      <c r="F83">
        <v>2.1659999999999999</v>
      </c>
      <c r="G83">
        <v>12.486000000000001</v>
      </c>
      <c r="H83">
        <v>5.6950000000000003</v>
      </c>
      <c r="I83">
        <v>3.4420000000000002</v>
      </c>
      <c r="J83">
        <v>3.2000000000000001E-2</v>
      </c>
      <c r="K83">
        <v>818.779</v>
      </c>
      <c r="L83">
        <v>2.0139999999999998</v>
      </c>
      <c r="M83">
        <v>1.7450000000000001</v>
      </c>
      <c r="N83">
        <v>10.994</v>
      </c>
      <c r="Q83">
        <v>3.7999999999999999E-2</v>
      </c>
      <c r="R83">
        <v>621.59299999999996</v>
      </c>
      <c r="S83">
        <v>1.87</v>
      </c>
      <c r="T83">
        <v>11.834</v>
      </c>
    </row>
    <row r="84" spans="1:20">
      <c r="A84">
        <v>6.06</v>
      </c>
      <c r="B84">
        <v>3.9809999999999999</v>
      </c>
      <c r="C84">
        <v>3.2000000000000001E-2</v>
      </c>
      <c r="D84">
        <v>830.41399999999999</v>
      </c>
      <c r="E84">
        <v>1.7769999999999999</v>
      </c>
      <c r="F84">
        <v>1.4239999999999999</v>
      </c>
      <c r="G84">
        <v>10.760999999999999</v>
      </c>
      <c r="H84">
        <v>5.6689999999999996</v>
      </c>
      <c r="I84">
        <v>2.782</v>
      </c>
      <c r="J84">
        <v>3.1E-2</v>
      </c>
      <c r="K84">
        <v>607.20100000000002</v>
      </c>
      <c r="L84">
        <v>1.782</v>
      </c>
      <c r="M84">
        <v>1.07</v>
      </c>
      <c r="N84">
        <v>9.5820000000000007</v>
      </c>
      <c r="P84">
        <v>5.2729999999999997</v>
      </c>
      <c r="Q84">
        <v>4.5999999999999999E-2</v>
      </c>
      <c r="R84">
        <v>731.67</v>
      </c>
      <c r="S84">
        <v>1.855</v>
      </c>
      <c r="T84">
        <v>19.486999999999998</v>
      </c>
    </row>
    <row r="85" spans="1:20">
      <c r="A85">
        <v>7</v>
      </c>
      <c r="B85">
        <v>3.6120000000000001</v>
      </c>
      <c r="C85">
        <v>0.03</v>
      </c>
      <c r="D85">
        <v>1041.5920000000001</v>
      </c>
      <c r="E85">
        <v>2.464</v>
      </c>
      <c r="F85">
        <v>1.927</v>
      </c>
      <c r="G85">
        <v>13.028</v>
      </c>
      <c r="H85">
        <v>5.6779999999999999</v>
      </c>
      <c r="I85">
        <v>3.0350000000000001</v>
      </c>
      <c r="J85">
        <v>3.2000000000000001E-2</v>
      </c>
      <c r="K85">
        <v>694.28300000000002</v>
      </c>
      <c r="L85">
        <v>1.9530000000000001</v>
      </c>
      <c r="M85">
        <v>1.488</v>
      </c>
      <c r="N85">
        <v>9.7289999999999992</v>
      </c>
      <c r="R85">
        <v>815.87199999999996</v>
      </c>
      <c r="S85">
        <v>2.044</v>
      </c>
      <c r="T85">
        <v>16.536000000000001</v>
      </c>
    </row>
    <row r="86" spans="1:20">
      <c r="A86">
        <v>5.6790000000000003</v>
      </c>
      <c r="B86">
        <v>2.589</v>
      </c>
      <c r="C86">
        <v>2.4E-2</v>
      </c>
      <c r="D86">
        <v>677.28899999999999</v>
      </c>
      <c r="E86">
        <v>1.589</v>
      </c>
      <c r="F86">
        <v>1.2529999999999999</v>
      </c>
      <c r="G86">
        <v>9.7899999999999991</v>
      </c>
      <c r="H86">
        <v>5.6980000000000004</v>
      </c>
      <c r="I86">
        <v>3.1520000000000001</v>
      </c>
      <c r="J86">
        <v>3.2000000000000001E-2</v>
      </c>
      <c r="K86">
        <v>885.03099999999995</v>
      </c>
      <c r="L86">
        <v>2.0139999999999998</v>
      </c>
      <c r="M86">
        <v>1.681</v>
      </c>
      <c r="N86">
        <v>12.958</v>
      </c>
      <c r="O86">
        <v>6.6959999999999997</v>
      </c>
      <c r="P86">
        <v>4.9180000000000001</v>
      </c>
      <c r="Q86">
        <v>0.05</v>
      </c>
      <c r="R86">
        <v>787.30399999999997</v>
      </c>
      <c r="S86">
        <v>1.9410000000000001</v>
      </c>
      <c r="T86">
        <v>15.252000000000001</v>
      </c>
    </row>
    <row r="87" spans="1:20">
      <c r="A87">
        <v>6.181</v>
      </c>
      <c r="B87">
        <v>3.0409999999999999</v>
      </c>
      <c r="C87">
        <v>2.5999999999999999E-2</v>
      </c>
      <c r="D87">
        <v>871.76199999999994</v>
      </c>
      <c r="E87">
        <v>1.8280000000000001</v>
      </c>
      <c r="F87">
        <v>1.419</v>
      </c>
      <c r="G87">
        <v>12.189</v>
      </c>
      <c r="H87">
        <v>5.6779999999999999</v>
      </c>
      <c r="I87">
        <v>3.2010000000000001</v>
      </c>
      <c r="J87">
        <v>3.2000000000000001E-2</v>
      </c>
      <c r="K87">
        <v>716.49699999999996</v>
      </c>
      <c r="L87">
        <v>1.855</v>
      </c>
      <c r="M87">
        <v>1.276</v>
      </c>
      <c r="N87">
        <v>10.284000000000001</v>
      </c>
      <c r="O87">
        <v>5.9870000000000001</v>
      </c>
      <c r="P87">
        <v>5.101</v>
      </c>
      <c r="Q87">
        <v>4.1000000000000002E-2</v>
      </c>
      <c r="R87">
        <v>636.73400000000004</v>
      </c>
      <c r="S87">
        <v>1.478</v>
      </c>
      <c r="T87">
        <v>12.709</v>
      </c>
    </row>
    <row r="88" spans="1:20">
      <c r="A88">
        <v>7.492</v>
      </c>
      <c r="B88">
        <v>6.3529999999999998</v>
      </c>
      <c r="D88">
        <v>1237.577</v>
      </c>
      <c r="E88">
        <v>2.48</v>
      </c>
      <c r="F88">
        <v>2.2629999999999999</v>
      </c>
      <c r="G88">
        <v>12.827999999999999</v>
      </c>
      <c r="H88">
        <v>5.6749999999999998</v>
      </c>
      <c r="I88">
        <v>2.9529999999999998</v>
      </c>
      <c r="J88">
        <v>3.1E-2</v>
      </c>
      <c r="K88">
        <v>516.88400000000001</v>
      </c>
      <c r="L88">
        <v>1.5169999999999999</v>
      </c>
      <c r="M88">
        <v>0.97799999999999998</v>
      </c>
      <c r="N88">
        <v>7.7530000000000001</v>
      </c>
      <c r="P88">
        <v>4.8760000000000003</v>
      </c>
      <c r="Q88">
        <v>4.2999999999999997E-2</v>
      </c>
      <c r="R88">
        <v>749.17100000000005</v>
      </c>
      <c r="S88">
        <v>1.7509999999999999</v>
      </c>
      <c r="T88">
        <v>15.88</v>
      </c>
    </row>
    <row r="89" spans="1:20">
      <c r="A89">
        <v>10.952999999999999</v>
      </c>
      <c r="B89">
        <v>3.4420000000000002</v>
      </c>
      <c r="C89">
        <v>2.9000000000000001E-2</v>
      </c>
      <c r="D89">
        <v>1030.1410000000001</v>
      </c>
      <c r="E89">
        <v>2.4689999999999999</v>
      </c>
      <c r="F89">
        <v>2.093</v>
      </c>
      <c r="G89">
        <v>11.741</v>
      </c>
      <c r="H89">
        <v>5.6790000000000003</v>
      </c>
      <c r="I89">
        <v>3.601</v>
      </c>
      <c r="J89">
        <v>3.3000000000000002E-2</v>
      </c>
      <c r="K89">
        <v>704.58699999999999</v>
      </c>
      <c r="L89">
        <v>1.925</v>
      </c>
      <c r="M89">
        <v>1.333</v>
      </c>
      <c r="N89">
        <v>10.433999999999999</v>
      </c>
      <c r="O89">
        <v>5.984</v>
      </c>
      <c r="P89">
        <v>3.9910000000000001</v>
      </c>
      <c r="R89">
        <v>693.51900000000001</v>
      </c>
      <c r="S89">
        <v>1.5580000000000001</v>
      </c>
      <c r="T89">
        <v>14.731</v>
      </c>
    </row>
    <row r="90" spans="1:20">
      <c r="A90">
        <v>6.1349999999999998</v>
      </c>
      <c r="B90">
        <v>3.81</v>
      </c>
      <c r="C90">
        <v>0.03</v>
      </c>
      <c r="D90">
        <v>920.06600000000003</v>
      </c>
      <c r="E90">
        <v>2.1110000000000002</v>
      </c>
      <c r="F90">
        <v>1.734</v>
      </c>
      <c r="G90">
        <v>11.305</v>
      </c>
      <c r="H90">
        <v>5.6829999999999998</v>
      </c>
      <c r="I90">
        <v>2.6339999999999999</v>
      </c>
      <c r="J90">
        <v>3.2000000000000001E-2</v>
      </c>
      <c r="K90">
        <v>858.20399999999995</v>
      </c>
      <c r="L90">
        <v>2.1080000000000001</v>
      </c>
      <c r="M90">
        <v>1.7270000000000001</v>
      </c>
      <c r="N90">
        <v>12.25</v>
      </c>
      <c r="P90">
        <v>4.282</v>
      </c>
      <c r="Q90">
        <v>0.03</v>
      </c>
      <c r="R90">
        <v>735.35699999999997</v>
      </c>
      <c r="S90">
        <v>1.823</v>
      </c>
      <c r="T90">
        <v>14.971</v>
      </c>
    </row>
    <row r="91" spans="1:20">
      <c r="B91">
        <v>2.835</v>
      </c>
      <c r="C91">
        <v>2.4E-2</v>
      </c>
      <c r="D91">
        <v>576.59799999999996</v>
      </c>
      <c r="E91">
        <v>1.24</v>
      </c>
      <c r="F91">
        <v>0.745</v>
      </c>
      <c r="G91">
        <v>8.3930000000000007</v>
      </c>
      <c r="H91">
        <v>5.6760000000000002</v>
      </c>
      <c r="I91">
        <v>2.9950000000000001</v>
      </c>
      <c r="J91">
        <v>3.2000000000000001E-2</v>
      </c>
      <c r="K91">
        <v>674.024</v>
      </c>
      <c r="L91">
        <v>1.81</v>
      </c>
      <c r="M91">
        <v>1.2549999999999999</v>
      </c>
      <c r="N91">
        <v>9.8539999999999992</v>
      </c>
      <c r="O91">
        <v>6.2160000000000002</v>
      </c>
      <c r="P91">
        <v>4.6020000000000003</v>
      </c>
      <c r="Q91">
        <v>3.7999999999999999E-2</v>
      </c>
      <c r="R91">
        <v>674.93</v>
      </c>
      <c r="S91">
        <v>1.387</v>
      </c>
      <c r="T91">
        <v>12.196</v>
      </c>
    </row>
    <row r="92" spans="1:20">
      <c r="A92">
        <v>6.1859999999999999</v>
      </c>
      <c r="B92">
        <v>2.8769999999999998</v>
      </c>
      <c r="C92">
        <v>2.5000000000000001E-2</v>
      </c>
      <c r="D92">
        <v>1134.546</v>
      </c>
      <c r="E92">
        <v>2.5990000000000002</v>
      </c>
      <c r="F92">
        <v>2.0419999999999998</v>
      </c>
      <c r="G92">
        <v>11.756</v>
      </c>
      <c r="H92">
        <v>5.6790000000000003</v>
      </c>
      <c r="I92">
        <v>3.4540000000000002</v>
      </c>
      <c r="J92">
        <v>3.2000000000000001E-2</v>
      </c>
      <c r="K92">
        <v>803.68100000000004</v>
      </c>
      <c r="L92">
        <v>2.129</v>
      </c>
      <c r="M92">
        <v>1.542</v>
      </c>
      <c r="N92">
        <v>10.326000000000001</v>
      </c>
      <c r="P92">
        <v>4.2809999999999997</v>
      </c>
      <c r="Q92">
        <v>2.9000000000000001E-2</v>
      </c>
      <c r="R92">
        <v>529.90200000000004</v>
      </c>
      <c r="S92">
        <v>1.1870000000000001</v>
      </c>
      <c r="T92">
        <v>12.96</v>
      </c>
    </row>
    <row r="93" spans="1:20">
      <c r="A93">
        <v>7.9240000000000004</v>
      </c>
      <c r="B93">
        <v>2.395</v>
      </c>
      <c r="C93">
        <v>2.5999999999999999E-2</v>
      </c>
      <c r="D93">
        <v>1125.4870000000001</v>
      </c>
      <c r="E93">
        <v>2.5489999999999999</v>
      </c>
      <c r="F93">
        <v>2.0950000000000002</v>
      </c>
      <c r="G93">
        <v>11.458</v>
      </c>
      <c r="H93">
        <v>5.694</v>
      </c>
      <c r="I93">
        <v>3.2389999999999999</v>
      </c>
      <c r="J93">
        <v>3.3000000000000002E-2</v>
      </c>
      <c r="K93">
        <v>851.50400000000002</v>
      </c>
      <c r="L93">
        <v>2.1070000000000002</v>
      </c>
      <c r="M93">
        <v>1.6870000000000001</v>
      </c>
      <c r="N93">
        <v>12.196</v>
      </c>
      <c r="O93">
        <v>6.0469999999999997</v>
      </c>
      <c r="P93">
        <v>5.242</v>
      </c>
      <c r="Q93">
        <v>4.3999999999999997E-2</v>
      </c>
      <c r="R93">
        <v>621.60199999999998</v>
      </c>
      <c r="S93">
        <v>1.429</v>
      </c>
      <c r="T93">
        <v>12.747999999999999</v>
      </c>
    </row>
    <row r="94" spans="1:20">
      <c r="D94">
        <v>711.29200000000003</v>
      </c>
      <c r="E94">
        <v>1.667</v>
      </c>
      <c r="F94">
        <v>1.272</v>
      </c>
      <c r="G94">
        <v>9.6460000000000008</v>
      </c>
      <c r="H94">
        <v>5.6740000000000004</v>
      </c>
      <c r="I94">
        <v>3.0009999999999999</v>
      </c>
      <c r="J94">
        <v>3.2000000000000001E-2</v>
      </c>
      <c r="K94">
        <v>608.74300000000005</v>
      </c>
      <c r="L94">
        <v>1.73</v>
      </c>
      <c r="M94">
        <v>1.087</v>
      </c>
      <c r="N94">
        <v>8.0299999999999994</v>
      </c>
      <c r="O94">
        <v>5.9160000000000004</v>
      </c>
      <c r="R94">
        <v>559.97400000000005</v>
      </c>
      <c r="S94">
        <v>1.226</v>
      </c>
      <c r="T94">
        <v>13.156000000000001</v>
      </c>
    </row>
    <row r="95" spans="1:20">
      <c r="A95">
        <v>6.6859999999999999</v>
      </c>
      <c r="B95">
        <v>3.4990000000000001</v>
      </c>
      <c r="C95">
        <v>2.9000000000000001E-2</v>
      </c>
      <c r="D95">
        <v>1087.4739999999999</v>
      </c>
      <c r="E95">
        <v>2.5310000000000001</v>
      </c>
      <c r="F95">
        <v>2.097</v>
      </c>
      <c r="G95">
        <v>11.363</v>
      </c>
      <c r="H95">
        <v>5.7089999999999996</v>
      </c>
      <c r="I95">
        <v>3.11</v>
      </c>
      <c r="K95">
        <v>667.13199999999995</v>
      </c>
      <c r="L95">
        <v>1.764</v>
      </c>
      <c r="M95">
        <v>1.216</v>
      </c>
      <c r="N95">
        <v>10.646000000000001</v>
      </c>
      <c r="O95">
        <v>5.8959999999999999</v>
      </c>
      <c r="P95">
        <v>5.8710000000000004</v>
      </c>
      <c r="Q95">
        <v>4.2999999999999997E-2</v>
      </c>
      <c r="R95">
        <v>511.83499999999998</v>
      </c>
      <c r="S95">
        <v>1.266</v>
      </c>
      <c r="T95">
        <v>13.071</v>
      </c>
    </row>
    <row r="96" spans="1:20">
      <c r="A96">
        <v>6.806</v>
      </c>
      <c r="B96">
        <v>3.952</v>
      </c>
      <c r="C96">
        <v>2.9000000000000001E-2</v>
      </c>
      <c r="D96">
        <v>707.94100000000003</v>
      </c>
      <c r="E96">
        <v>1.6619999999999999</v>
      </c>
      <c r="F96">
        <v>1.36</v>
      </c>
      <c r="G96">
        <v>11.494999999999999</v>
      </c>
      <c r="H96">
        <v>5.6719999999999997</v>
      </c>
      <c r="I96">
        <v>2.875</v>
      </c>
      <c r="J96">
        <v>3.2000000000000001E-2</v>
      </c>
      <c r="K96">
        <v>569.70399999999995</v>
      </c>
      <c r="L96">
        <v>1.6419999999999999</v>
      </c>
      <c r="M96">
        <v>1.1000000000000001</v>
      </c>
      <c r="N96">
        <v>8.6579999999999995</v>
      </c>
      <c r="R96">
        <v>495.21899999999999</v>
      </c>
      <c r="S96">
        <v>1.073</v>
      </c>
      <c r="T96">
        <v>8.8989999999999991</v>
      </c>
    </row>
    <row r="97" spans="1:20">
      <c r="A97">
        <v>6.8739999999999997</v>
      </c>
      <c r="B97">
        <v>3.4449999999999998</v>
      </c>
      <c r="D97">
        <v>741.53200000000004</v>
      </c>
      <c r="E97">
        <v>1.877</v>
      </c>
      <c r="F97">
        <v>1.4059999999999999</v>
      </c>
      <c r="G97">
        <v>10.683</v>
      </c>
      <c r="I97">
        <v>3.073</v>
      </c>
      <c r="J97">
        <v>3.2000000000000001E-2</v>
      </c>
      <c r="K97">
        <v>528.87599999999998</v>
      </c>
      <c r="L97">
        <v>1.631</v>
      </c>
      <c r="M97">
        <v>1.0129999999999999</v>
      </c>
      <c r="N97">
        <v>8.8219999999999992</v>
      </c>
      <c r="T97">
        <v>13.1</v>
      </c>
    </row>
    <row r="98" spans="1:20">
      <c r="A98">
        <v>5.6959999999999997</v>
      </c>
      <c r="B98">
        <v>4.7089999999999996</v>
      </c>
      <c r="C98">
        <v>0.03</v>
      </c>
      <c r="D98">
        <v>965.90899999999999</v>
      </c>
      <c r="E98">
        <v>1.998</v>
      </c>
      <c r="F98">
        <v>1.5269999999999999</v>
      </c>
      <c r="G98">
        <v>14.858000000000001</v>
      </c>
      <c r="H98">
        <v>5.69</v>
      </c>
      <c r="I98">
        <v>4.04</v>
      </c>
      <c r="J98">
        <v>3.3000000000000002E-2</v>
      </c>
      <c r="K98">
        <v>787.15899999999999</v>
      </c>
      <c r="L98">
        <v>2.093</v>
      </c>
      <c r="M98">
        <v>1.542</v>
      </c>
      <c r="N98">
        <v>13.962</v>
      </c>
      <c r="O98">
        <v>6.3369999999999997</v>
      </c>
      <c r="Q98">
        <v>3.5999999999999997E-2</v>
      </c>
      <c r="R98">
        <v>492.49900000000002</v>
      </c>
      <c r="S98">
        <v>1.1950000000000001</v>
      </c>
      <c r="T98">
        <v>14.769</v>
      </c>
    </row>
    <row r="99" spans="1:20">
      <c r="A99">
        <v>5.5110000000000001</v>
      </c>
      <c r="B99">
        <v>3.835</v>
      </c>
      <c r="C99">
        <v>2.7E-2</v>
      </c>
      <c r="D99">
        <v>614.55100000000004</v>
      </c>
      <c r="E99">
        <v>1.4690000000000001</v>
      </c>
      <c r="F99">
        <v>1.1339999999999999</v>
      </c>
      <c r="G99">
        <v>9.718</v>
      </c>
      <c r="H99">
        <v>5.7</v>
      </c>
      <c r="I99">
        <v>3.4969999999999999</v>
      </c>
      <c r="J99">
        <v>3.2000000000000001E-2</v>
      </c>
      <c r="K99">
        <v>588.23</v>
      </c>
      <c r="L99">
        <v>1.7350000000000001</v>
      </c>
      <c r="M99">
        <v>1.2310000000000001</v>
      </c>
      <c r="N99">
        <v>9.766</v>
      </c>
      <c r="O99">
        <v>6.0830000000000002</v>
      </c>
      <c r="P99">
        <v>4.3120000000000003</v>
      </c>
      <c r="Q99">
        <v>3.3000000000000002E-2</v>
      </c>
      <c r="R99">
        <v>605.59500000000003</v>
      </c>
      <c r="S99">
        <v>1.143</v>
      </c>
      <c r="T99">
        <v>12.785</v>
      </c>
    </row>
    <row r="100" spans="1:20">
      <c r="B100">
        <v>3.988</v>
      </c>
      <c r="C100">
        <v>2.9000000000000001E-2</v>
      </c>
      <c r="D100">
        <v>616.88599999999997</v>
      </c>
      <c r="E100">
        <v>1.482</v>
      </c>
      <c r="F100">
        <v>1.095</v>
      </c>
      <c r="G100">
        <v>10.568</v>
      </c>
      <c r="H100">
        <v>5.6890000000000001</v>
      </c>
      <c r="I100">
        <v>3.4910000000000001</v>
      </c>
      <c r="J100">
        <v>3.2000000000000001E-2</v>
      </c>
      <c r="K100">
        <v>611.24699999999996</v>
      </c>
      <c r="L100">
        <v>1.7649999999999999</v>
      </c>
      <c r="M100">
        <v>1.212</v>
      </c>
      <c r="N100">
        <v>9.7739999999999991</v>
      </c>
      <c r="O100">
        <v>6.4080000000000004</v>
      </c>
      <c r="P100">
        <v>4.859</v>
      </c>
      <c r="Q100">
        <v>4.9000000000000002E-2</v>
      </c>
      <c r="R100">
        <v>658.05200000000002</v>
      </c>
      <c r="S100">
        <v>1.518</v>
      </c>
      <c r="T100">
        <v>11.535</v>
      </c>
    </row>
    <row r="101" spans="1:20">
      <c r="A101">
        <v>7.8140000000000001</v>
      </c>
      <c r="B101">
        <v>3.8969999999999998</v>
      </c>
      <c r="C101">
        <v>3.2000000000000001E-2</v>
      </c>
      <c r="D101">
        <v>830.49</v>
      </c>
      <c r="E101">
        <v>2.089</v>
      </c>
      <c r="F101">
        <v>1.5640000000000001</v>
      </c>
      <c r="G101">
        <v>10.95</v>
      </c>
      <c r="H101">
        <v>5.6989999999999998</v>
      </c>
      <c r="I101">
        <v>4.1630000000000003</v>
      </c>
      <c r="J101">
        <v>3.3000000000000002E-2</v>
      </c>
      <c r="K101">
        <v>866.97799999999995</v>
      </c>
      <c r="L101">
        <v>2.3079999999999998</v>
      </c>
      <c r="M101">
        <v>1.673</v>
      </c>
      <c r="N101">
        <v>11.85</v>
      </c>
      <c r="P101">
        <v>4.4080000000000004</v>
      </c>
      <c r="Q101">
        <v>3.5999999999999997E-2</v>
      </c>
      <c r="R101">
        <v>609.93600000000004</v>
      </c>
      <c r="S101">
        <v>1.4850000000000001</v>
      </c>
      <c r="T101">
        <v>13.436</v>
      </c>
    </row>
    <row r="102" spans="1:20">
      <c r="A102">
        <v>7.391</v>
      </c>
      <c r="B102">
        <v>3.9889999999999999</v>
      </c>
      <c r="C102">
        <v>2.9000000000000001E-2</v>
      </c>
      <c r="D102">
        <v>756.43700000000001</v>
      </c>
      <c r="E102">
        <v>2.0720000000000001</v>
      </c>
      <c r="F102">
        <v>1.573</v>
      </c>
      <c r="G102">
        <v>11.715</v>
      </c>
      <c r="H102">
        <v>5.68</v>
      </c>
      <c r="I102">
        <v>3.1749999999999998</v>
      </c>
      <c r="J102">
        <v>3.1E-2</v>
      </c>
      <c r="K102">
        <v>545.48400000000004</v>
      </c>
      <c r="L102">
        <v>1.625</v>
      </c>
      <c r="M102">
        <v>1.0429999999999999</v>
      </c>
      <c r="N102">
        <v>7.9909999999999997</v>
      </c>
      <c r="O102">
        <v>6.1120000000000001</v>
      </c>
      <c r="P102">
        <v>6.601</v>
      </c>
      <c r="Q102">
        <v>6.2E-2</v>
      </c>
      <c r="R102">
        <v>929.11900000000003</v>
      </c>
      <c r="S102">
        <v>2.0150000000000001</v>
      </c>
      <c r="T102">
        <v>18.725000000000001</v>
      </c>
    </row>
    <row r="103" spans="1:20">
      <c r="A103">
        <v>8.3409999999999993</v>
      </c>
      <c r="B103">
        <v>4.3810000000000002</v>
      </c>
      <c r="C103">
        <v>3.6999999999999998E-2</v>
      </c>
      <c r="D103">
        <v>1378.3679999999999</v>
      </c>
      <c r="E103">
        <v>2.8319999999999999</v>
      </c>
      <c r="F103">
        <v>2.105</v>
      </c>
      <c r="G103">
        <v>15.512</v>
      </c>
      <c r="H103">
        <v>5.6790000000000003</v>
      </c>
      <c r="I103">
        <v>2.7890000000000001</v>
      </c>
      <c r="J103">
        <v>3.1E-2</v>
      </c>
      <c r="K103">
        <v>497.23500000000001</v>
      </c>
      <c r="L103">
        <v>1.53</v>
      </c>
      <c r="M103">
        <v>0.91300000000000003</v>
      </c>
      <c r="N103">
        <v>7.8280000000000003</v>
      </c>
      <c r="O103">
        <v>6.6589999999999998</v>
      </c>
      <c r="P103">
        <v>4.3070000000000004</v>
      </c>
      <c r="Q103">
        <v>3.3000000000000002E-2</v>
      </c>
      <c r="R103">
        <v>602.01900000000001</v>
      </c>
      <c r="S103">
        <v>1.2909999999999999</v>
      </c>
      <c r="T103">
        <v>12.715</v>
      </c>
    </row>
    <row r="104" spans="1:20">
      <c r="A104">
        <v>7.1710000000000003</v>
      </c>
      <c r="B104">
        <v>5</v>
      </c>
      <c r="C104">
        <v>3.6999999999999998E-2</v>
      </c>
      <c r="D104">
        <v>1541.002</v>
      </c>
      <c r="E104">
        <v>3.4529999999999998</v>
      </c>
      <c r="F104">
        <v>2.7930000000000001</v>
      </c>
      <c r="G104">
        <v>14.333</v>
      </c>
      <c r="H104">
        <v>5.6829999999999998</v>
      </c>
      <c r="I104">
        <v>3.1789999999999998</v>
      </c>
      <c r="J104">
        <v>3.2000000000000001E-2</v>
      </c>
      <c r="K104">
        <v>516.26599999999996</v>
      </c>
      <c r="L104">
        <v>1.5640000000000001</v>
      </c>
      <c r="M104">
        <v>0.98399999999999999</v>
      </c>
      <c r="N104">
        <v>7.8890000000000002</v>
      </c>
      <c r="O104">
        <v>6.0949999999999998</v>
      </c>
      <c r="P104">
        <v>4.9909999999999997</v>
      </c>
      <c r="Q104">
        <v>4.2999999999999997E-2</v>
      </c>
      <c r="R104">
        <v>806.75599999999997</v>
      </c>
      <c r="S104">
        <v>2.3370000000000002</v>
      </c>
      <c r="T104">
        <v>20.262</v>
      </c>
    </row>
    <row r="105" spans="1:20">
      <c r="A105">
        <v>7.3280000000000003</v>
      </c>
      <c r="B105">
        <v>3.4649999999999999</v>
      </c>
      <c r="C105">
        <v>2.8000000000000001E-2</v>
      </c>
      <c r="D105">
        <v>954.428</v>
      </c>
      <c r="E105">
        <v>2.2250000000000001</v>
      </c>
      <c r="F105">
        <v>1.853</v>
      </c>
      <c r="G105">
        <v>11.038</v>
      </c>
      <c r="H105">
        <v>5.6749999999999998</v>
      </c>
      <c r="I105">
        <v>3.089</v>
      </c>
      <c r="J105">
        <v>3.2000000000000001E-2</v>
      </c>
      <c r="K105">
        <v>621.16399999999999</v>
      </c>
      <c r="L105">
        <v>1.8049999999999999</v>
      </c>
      <c r="M105">
        <v>1.202</v>
      </c>
      <c r="N105">
        <v>8.4149999999999991</v>
      </c>
      <c r="P105">
        <v>7.0540000000000003</v>
      </c>
      <c r="Q105">
        <v>0.05</v>
      </c>
      <c r="R105">
        <v>1000.588</v>
      </c>
      <c r="S105">
        <v>1.0629999999999999</v>
      </c>
      <c r="T105">
        <v>19.381</v>
      </c>
    </row>
    <row r="106" spans="1:20">
      <c r="A106">
        <v>8.1379999999999999</v>
      </c>
      <c r="B106">
        <v>3.8969999999999998</v>
      </c>
      <c r="C106">
        <v>2.9000000000000001E-2</v>
      </c>
      <c r="D106">
        <v>756.41499999999996</v>
      </c>
      <c r="E106">
        <v>2.0470000000000002</v>
      </c>
      <c r="F106">
        <v>1.383</v>
      </c>
      <c r="G106">
        <v>10.882</v>
      </c>
      <c r="H106">
        <v>5.6989999999999998</v>
      </c>
      <c r="I106">
        <v>4.16</v>
      </c>
      <c r="J106">
        <v>3.4000000000000002E-2</v>
      </c>
      <c r="K106">
        <v>665.94799999999998</v>
      </c>
      <c r="L106">
        <v>1.774</v>
      </c>
      <c r="M106">
        <v>1.2589999999999999</v>
      </c>
      <c r="N106">
        <v>10.167</v>
      </c>
      <c r="O106">
        <v>6.5410000000000004</v>
      </c>
      <c r="P106">
        <v>4.5750000000000002</v>
      </c>
      <c r="Q106">
        <v>3.2000000000000001E-2</v>
      </c>
      <c r="R106">
        <v>721.01199999999994</v>
      </c>
      <c r="S106">
        <v>1.6850000000000001</v>
      </c>
      <c r="T106">
        <v>16.635000000000002</v>
      </c>
    </row>
    <row r="107" spans="1:20">
      <c r="A107">
        <v>6.7229999999999999</v>
      </c>
      <c r="B107">
        <v>3.48</v>
      </c>
      <c r="C107">
        <v>2.9000000000000001E-2</v>
      </c>
      <c r="D107">
        <v>834.505</v>
      </c>
      <c r="E107">
        <v>1.978</v>
      </c>
      <c r="F107">
        <v>1.304</v>
      </c>
      <c r="G107">
        <v>10.667999999999999</v>
      </c>
      <c r="H107">
        <v>5.6859999999999999</v>
      </c>
      <c r="I107">
        <v>3.3969999999999998</v>
      </c>
      <c r="J107">
        <v>3.2000000000000001E-2</v>
      </c>
      <c r="K107">
        <v>720.31899999999996</v>
      </c>
      <c r="L107">
        <v>1.913</v>
      </c>
      <c r="M107">
        <v>1.3049999999999999</v>
      </c>
      <c r="N107">
        <v>9.0359999999999996</v>
      </c>
      <c r="P107">
        <v>4.718</v>
      </c>
      <c r="Q107">
        <v>4.4999999999999998E-2</v>
      </c>
      <c r="R107">
        <v>665.70500000000004</v>
      </c>
      <c r="S107">
        <v>1.528</v>
      </c>
      <c r="T107">
        <v>10.627000000000001</v>
      </c>
    </row>
    <row r="108" spans="1:20">
      <c r="A108">
        <v>10.148</v>
      </c>
      <c r="B108">
        <v>4.702</v>
      </c>
      <c r="C108">
        <v>0.03</v>
      </c>
      <c r="D108">
        <v>1144.027</v>
      </c>
      <c r="E108">
        <v>2.5179999999999998</v>
      </c>
      <c r="F108">
        <v>2.0339999999999998</v>
      </c>
      <c r="G108">
        <v>11.51</v>
      </c>
      <c r="H108">
        <v>5.6879999999999997</v>
      </c>
      <c r="I108">
        <v>2.9790000000000001</v>
      </c>
      <c r="J108">
        <v>3.2000000000000001E-2</v>
      </c>
      <c r="K108">
        <v>610.84900000000005</v>
      </c>
      <c r="L108">
        <v>1.71</v>
      </c>
      <c r="M108">
        <v>1.0429999999999999</v>
      </c>
      <c r="N108">
        <v>9.8879999999999999</v>
      </c>
      <c r="Q108">
        <v>3.2000000000000001E-2</v>
      </c>
      <c r="R108">
        <v>579.35900000000004</v>
      </c>
      <c r="S108">
        <v>1.3480000000000001</v>
      </c>
      <c r="T108">
        <v>13.654</v>
      </c>
    </row>
    <row r="109" spans="1:20">
      <c r="A109">
        <v>6.016</v>
      </c>
      <c r="B109">
        <v>3.1080000000000001</v>
      </c>
      <c r="C109">
        <v>2.5999999999999999E-2</v>
      </c>
      <c r="D109">
        <v>745.99</v>
      </c>
      <c r="E109">
        <v>1.6970000000000001</v>
      </c>
      <c r="F109">
        <v>1.2390000000000001</v>
      </c>
      <c r="G109">
        <v>9.5229999999999997</v>
      </c>
      <c r="H109">
        <v>5.6840000000000002</v>
      </c>
      <c r="I109">
        <v>2.9830000000000001</v>
      </c>
      <c r="J109">
        <v>3.2000000000000001E-2</v>
      </c>
      <c r="K109">
        <v>727.08100000000002</v>
      </c>
      <c r="L109">
        <v>1.9530000000000001</v>
      </c>
      <c r="M109">
        <v>1.526</v>
      </c>
      <c r="N109">
        <v>11.28</v>
      </c>
      <c r="R109">
        <v>741.053</v>
      </c>
      <c r="S109">
        <v>1.5409999999999999</v>
      </c>
      <c r="T109">
        <v>12.577</v>
      </c>
    </row>
    <row r="110" spans="1:20">
      <c r="A110">
        <v>8.25</v>
      </c>
      <c r="B110">
        <v>2.8079999999999998</v>
      </c>
      <c r="C110">
        <v>2.5999999999999999E-2</v>
      </c>
      <c r="D110">
        <v>911.45500000000004</v>
      </c>
      <c r="E110">
        <v>2.1360000000000001</v>
      </c>
      <c r="F110">
        <v>1.8859999999999999</v>
      </c>
      <c r="G110">
        <v>11.752000000000001</v>
      </c>
      <c r="H110">
        <v>5.694</v>
      </c>
      <c r="I110">
        <v>3.3119999999999998</v>
      </c>
      <c r="J110">
        <v>3.2000000000000001E-2</v>
      </c>
      <c r="K110">
        <v>835.79200000000003</v>
      </c>
      <c r="L110">
        <v>2.1309999999999998</v>
      </c>
      <c r="M110">
        <v>1.8340000000000001</v>
      </c>
      <c r="N110">
        <v>7.8760000000000003</v>
      </c>
      <c r="P110">
        <v>5.5049999999999999</v>
      </c>
      <c r="Q110">
        <v>5.1999999999999998E-2</v>
      </c>
      <c r="R110">
        <v>813.00300000000004</v>
      </c>
      <c r="S110">
        <v>1.829</v>
      </c>
      <c r="T110">
        <v>17.888000000000002</v>
      </c>
    </row>
    <row r="111" spans="1:20">
      <c r="A111">
        <v>6.9089999999999998</v>
      </c>
      <c r="B111">
        <v>3.2010000000000001</v>
      </c>
      <c r="C111">
        <v>2.8000000000000001E-2</v>
      </c>
      <c r="D111">
        <v>1011.576</v>
      </c>
      <c r="E111">
        <v>2.6110000000000002</v>
      </c>
      <c r="F111">
        <v>1.839</v>
      </c>
      <c r="G111">
        <v>12.938000000000001</v>
      </c>
      <c r="H111">
        <v>5.6790000000000003</v>
      </c>
      <c r="I111">
        <v>2.9889999999999999</v>
      </c>
      <c r="J111">
        <v>3.1E-2</v>
      </c>
      <c r="K111">
        <v>607.10500000000002</v>
      </c>
      <c r="L111">
        <v>1.722</v>
      </c>
      <c r="M111">
        <v>1.1200000000000001</v>
      </c>
      <c r="N111">
        <v>9.2850000000000001</v>
      </c>
      <c r="O111">
        <v>6.0439999999999996</v>
      </c>
      <c r="P111">
        <v>4.3710000000000004</v>
      </c>
      <c r="Q111">
        <v>2.5000000000000001E-2</v>
      </c>
      <c r="R111">
        <v>699.36500000000001</v>
      </c>
      <c r="S111">
        <v>1.673</v>
      </c>
      <c r="T111">
        <v>12.032999999999999</v>
      </c>
    </row>
    <row r="112" spans="1:20">
      <c r="A112">
        <v>5.173</v>
      </c>
      <c r="B112">
        <v>5.4489999999999998</v>
      </c>
      <c r="C112">
        <v>0.04</v>
      </c>
      <c r="D112">
        <v>802.04399999999998</v>
      </c>
      <c r="E112">
        <v>1.861</v>
      </c>
      <c r="F112">
        <v>1.4950000000000001</v>
      </c>
      <c r="G112">
        <v>9.4689999999999994</v>
      </c>
      <c r="I112">
        <v>3.673</v>
      </c>
      <c r="J112">
        <v>3.4000000000000002E-2</v>
      </c>
      <c r="K112">
        <v>509.49</v>
      </c>
      <c r="L112">
        <v>1.5720000000000001</v>
      </c>
      <c r="M112">
        <v>0.96399999999999997</v>
      </c>
      <c r="N112">
        <v>6.649</v>
      </c>
      <c r="P112">
        <v>4.5330000000000004</v>
      </c>
      <c r="Q112">
        <v>3.2000000000000001E-2</v>
      </c>
      <c r="R112">
        <v>539.97</v>
      </c>
      <c r="S112">
        <v>1.268</v>
      </c>
      <c r="T112">
        <v>11.911</v>
      </c>
    </row>
    <row r="113" spans="1:20">
      <c r="A113">
        <v>5.9450000000000003</v>
      </c>
      <c r="B113">
        <v>2.6659999999999999</v>
      </c>
      <c r="C113">
        <v>2.3E-2</v>
      </c>
      <c r="D113">
        <v>1151.4469999999999</v>
      </c>
      <c r="E113">
        <v>2.6070000000000002</v>
      </c>
      <c r="F113">
        <v>2.2050000000000001</v>
      </c>
      <c r="G113">
        <v>14.087999999999999</v>
      </c>
      <c r="H113">
        <v>5.6669999999999998</v>
      </c>
      <c r="I113">
        <v>2.839</v>
      </c>
      <c r="J113">
        <v>3.1E-2</v>
      </c>
      <c r="K113">
        <v>759.54</v>
      </c>
      <c r="L113">
        <v>1.831</v>
      </c>
      <c r="M113">
        <v>1.4510000000000001</v>
      </c>
      <c r="N113">
        <v>10.840999999999999</v>
      </c>
      <c r="P113">
        <v>4.8120000000000003</v>
      </c>
      <c r="Q113">
        <v>4.1000000000000002E-2</v>
      </c>
      <c r="R113">
        <v>761.65200000000004</v>
      </c>
      <c r="S113">
        <v>1.865</v>
      </c>
      <c r="T113">
        <v>14.395</v>
      </c>
    </row>
    <row r="114" spans="1:20">
      <c r="A114">
        <v>6.6219999999999999</v>
      </c>
      <c r="B114">
        <v>3.3210000000000002</v>
      </c>
      <c r="C114">
        <v>2.7E-2</v>
      </c>
      <c r="D114">
        <v>926.45399999999995</v>
      </c>
      <c r="E114">
        <v>2.1560000000000001</v>
      </c>
      <c r="F114">
        <v>1.569</v>
      </c>
      <c r="G114">
        <v>11.715</v>
      </c>
      <c r="H114">
        <v>5.7069999999999999</v>
      </c>
      <c r="I114">
        <v>3.5550000000000002</v>
      </c>
      <c r="J114">
        <v>3.2000000000000001E-2</v>
      </c>
      <c r="K114">
        <v>667</v>
      </c>
      <c r="L114">
        <v>1.849</v>
      </c>
      <c r="M114">
        <v>1.365</v>
      </c>
      <c r="N114">
        <v>9.4640000000000004</v>
      </c>
      <c r="P114">
        <v>5.1360000000000001</v>
      </c>
      <c r="Q114">
        <v>4.7E-2</v>
      </c>
      <c r="R114">
        <v>648.26900000000001</v>
      </c>
      <c r="S114">
        <v>1.591</v>
      </c>
      <c r="T114">
        <v>16.5</v>
      </c>
    </row>
    <row r="115" spans="1:20">
      <c r="A115">
        <v>5.5679999999999996</v>
      </c>
      <c r="B115">
        <v>4.6280000000000001</v>
      </c>
      <c r="C115">
        <v>3.2000000000000001E-2</v>
      </c>
      <c r="D115">
        <v>1095.3389999999999</v>
      </c>
      <c r="E115">
        <v>2.7879999999999998</v>
      </c>
      <c r="F115">
        <v>2.6890000000000001</v>
      </c>
      <c r="G115">
        <v>13.042999999999999</v>
      </c>
      <c r="H115">
        <v>5.6849999999999996</v>
      </c>
      <c r="I115">
        <v>3.306</v>
      </c>
      <c r="J115">
        <v>3.2000000000000001E-2</v>
      </c>
      <c r="K115">
        <v>607.03</v>
      </c>
      <c r="L115">
        <v>1.7070000000000001</v>
      </c>
      <c r="M115">
        <v>1.149</v>
      </c>
      <c r="N115">
        <v>8.9760000000000009</v>
      </c>
      <c r="P115">
        <v>5.4909999999999997</v>
      </c>
      <c r="Q115">
        <v>4.5999999999999999E-2</v>
      </c>
      <c r="R115">
        <v>552.21799999999996</v>
      </c>
      <c r="S115">
        <v>1.2070000000000001</v>
      </c>
      <c r="T115">
        <v>13.449</v>
      </c>
    </row>
    <row r="116" spans="1:20">
      <c r="A116">
        <v>6.3860000000000001</v>
      </c>
      <c r="B116">
        <v>2.8159999999999998</v>
      </c>
      <c r="C116">
        <v>2.7E-2</v>
      </c>
      <c r="D116">
        <v>914.81399999999996</v>
      </c>
      <c r="E116">
        <v>2.101</v>
      </c>
      <c r="F116">
        <v>1.571</v>
      </c>
      <c r="G116">
        <v>10.656000000000001</v>
      </c>
      <c r="H116">
        <v>5.6790000000000003</v>
      </c>
      <c r="I116">
        <v>3.0609999999999999</v>
      </c>
      <c r="J116">
        <v>3.2000000000000001E-2</v>
      </c>
      <c r="K116">
        <v>732.13900000000001</v>
      </c>
      <c r="L116">
        <v>1.8979999999999999</v>
      </c>
      <c r="M116">
        <v>1.464</v>
      </c>
      <c r="N116">
        <v>9.7750000000000004</v>
      </c>
      <c r="O116">
        <v>5.7729999999999997</v>
      </c>
      <c r="P116">
        <v>5.0270000000000001</v>
      </c>
      <c r="Q116">
        <v>3.9E-2</v>
      </c>
      <c r="R116">
        <v>516.83600000000001</v>
      </c>
      <c r="S116">
        <v>1.169</v>
      </c>
      <c r="T116">
        <v>14.073</v>
      </c>
    </row>
    <row r="117" spans="1:20">
      <c r="A117">
        <v>5.6429999999999998</v>
      </c>
      <c r="B117">
        <v>3.7170000000000001</v>
      </c>
      <c r="C117">
        <v>2.9000000000000001E-2</v>
      </c>
      <c r="D117">
        <v>918.87599999999998</v>
      </c>
      <c r="E117">
        <v>2.1970000000000001</v>
      </c>
      <c r="F117">
        <v>1.8149999999999999</v>
      </c>
      <c r="G117">
        <v>12.069000000000001</v>
      </c>
      <c r="H117">
        <v>5.6840000000000002</v>
      </c>
      <c r="I117">
        <v>3.0110000000000001</v>
      </c>
      <c r="J117">
        <v>3.2000000000000001E-2</v>
      </c>
      <c r="K117">
        <v>604.66999999999996</v>
      </c>
      <c r="L117">
        <v>1.651</v>
      </c>
      <c r="M117">
        <v>1.1659999999999999</v>
      </c>
      <c r="N117">
        <v>9.0009999999999994</v>
      </c>
      <c r="T117">
        <v>20.273</v>
      </c>
    </row>
    <row r="118" spans="1:20">
      <c r="A118">
        <v>7.9029999999999996</v>
      </c>
      <c r="B118">
        <v>5.0430000000000001</v>
      </c>
      <c r="C118">
        <v>4.1000000000000002E-2</v>
      </c>
      <c r="D118">
        <v>1087.402</v>
      </c>
      <c r="E118">
        <v>2.5670000000000002</v>
      </c>
      <c r="F118">
        <v>2.1120000000000001</v>
      </c>
      <c r="G118">
        <v>12.954000000000001</v>
      </c>
      <c r="H118">
        <v>5.7030000000000003</v>
      </c>
      <c r="I118">
        <v>2.9670000000000001</v>
      </c>
      <c r="J118">
        <v>3.2000000000000001E-2</v>
      </c>
      <c r="K118">
        <v>677.97699999999998</v>
      </c>
      <c r="L118">
        <v>1.7909999999999999</v>
      </c>
      <c r="M118">
        <v>1.3009999999999999</v>
      </c>
      <c r="N118">
        <v>9.9390000000000001</v>
      </c>
      <c r="O118">
        <v>5.7320000000000002</v>
      </c>
      <c r="P118">
        <v>3.7839999999999998</v>
      </c>
      <c r="Q118">
        <v>2.5999999999999999E-2</v>
      </c>
      <c r="R118">
        <v>514.02</v>
      </c>
      <c r="S118">
        <v>1.0880000000000001</v>
      </c>
      <c r="T118">
        <v>10.907</v>
      </c>
    </row>
    <row r="119" spans="1:20">
      <c r="A119">
        <v>7.5960000000000001</v>
      </c>
      <c r="B119">
        <v>3.66</v>
      </c>
      <c r="C119">
        <v>2.9000000000000001E-2</v>
      </c>
      <c r="D119">
        <v>672.87800000000004</v>
      </c>
      <c r="E119">
        <v>1.756</v>
      </c>
      <c r="F119">
        <v>1.2789999999999999</v>
      </c>
      <c r="G119">
        <v>9.9309999999999992</v>
      </c>
      <c r="H119">
        <v>5.7009999999999996</v>
      </c>
      <c r="K119">
        <v>549.51400000000001</v>
      </c>
      <c r="L119">
        <v>1.5629999999999999</v>
      </c>
      <c r="M119">
        <v>1.018</v>
      </c>
      <c r="N119">
        <v>8.6430000000000007</v>
      </c>
      <c r="O119">
        <v>6.1959999999999997</v>
      </c>
      <c r="P119">
        <v>4.5250000000000004</v>
      </c>
      <c r="Q119">
        <v>3.4000000000000002E-2</v>
      </c>
      <c r="R119">
        <v>386.64499999999998</v>
      </c>
      <c r="S119">
        <v>0.89500000000000002</v>
      </c>
      <c r="T119">
        <v>9.0090000000000003</v>
      </c>
    </row>
    <row r="120" spans="1:20">
      <c r="A120">
        <v>6.3</v>
      </c>
      <c r="B120">
        <v>3.0510000000000002</v>
      </c>
      <c r="C120">
        <v>2.5999999999999999E-2</v>
      </c>
      <c r="D120">
        <v>674.56500000000005</v>
      </c>
      <c r="E120">
        <v>1.6279999999999999</v>
      </c>
      <c r="F120">
        <v>1.107</v>
      </c>
      <c r="G120">
        <v>10.237</v>
      </c>
      <c r="H120">
        <v>5.6959999999999997</v>
      </c>
      <c r="I120">
        <v>5.0759999999999996</v>
      </c>
      <c r="J120">
        <v>3.4000000000000002E-2</v>
      </c>
      <c r="K120">
        <v>569.69899999999996</v>
      </c>
      <c r="L120">
        <v>1.669</v>
      </c>
      <c r="M120">
        <v>1.0760000000000001</v>
      </c>
      <c r="N120">
        <v>9.1989999999999998</v>
      </c>
      <c r="R120">
        <v>524.55100000000004</v>
      </c>
      <c r="S120">
        <v>1.0489999999999999</v>
      </c>
      <c r="T120">
        <v>10.57</v>
      </c>
    </row>
    <row r="121" spans="1:20">
      <c r="A121">
        <v>7.2270000000000003</v>
      </c>
      <c r="B121">
        <v>3.3889999999999998</v>
      </c>
      <c r="C121">
        <v>2.7E-2</v>
      </c>
      <c r="D121">
        <v>642.28800000000001</v>
      </c>
      <c r="E121">
        <v>1.417</v>
      </c>
      <c r="F121">
        <v>1.046</v>
      </c>
      <c r="G121">
        <v>9.8659999999999997</v>
      </c>
      <c r="H121">
        <v>5.6879999999999997</v>
      </c>
      <c r="I121">
        <v>3.274</v>
      </c>
      <c r="J121">
        <v>3.2000000000000001E-2</v>
      </c>
      <c r="K121">
        <v>495.61799999999999</v>
      </c>
      <c r="L121">
        <v>1.4590000000000001</v>
      </c>
      <c r="M121">
        <v>0.91200000000000003</v>
      </c>
      <c r="N121">
        <v>9.3780000000000001</v>
      </c>
      <c r="P121">
        <v>6.73</v>
      </c>
      <c r="Q121">
        <v>6.5000000000000002E-2</v>
      </c>
      <c r="R121">
        <v>816.86699999999996</v>
      </c>
      <c r="S121">
        <v>1.887</v>
      </c>
      <c r="T121">
        <v>17.539000000000001</v>
      </c>
    </row>
    <row r="122" spans="1:20">
      <c r="A122">
        <v>6.282</v>
      </c>
      <c r="B122">
        <v>3.1680000000000001</v>
      </c>
      <c r="C122">
        <v>2.7E-2</v>
      </c>
      <c r="D122">
        <v>721.2</v>
      </c>
      <c r="E122">
        <v>1.7989999999999999</v>
      </c>
      <c r="F122">
        <v>1.0940000000000001</v>
      </c>
      <c r="G122">
        <v>10.186999999999999</v>
      </c>
      <c r="H122">
        <v>5.6849999999999996</v>
      </c>
      <c r="I122">
        <v>3.1190000000000002</v>
      </c>
      <c r="J122">
        <v>3.2000000000000001E-2</v>
      </c>
      <c r="K122">
        <v>596.08900000000006</v>
      </c>
      <c r="L122">
        <v>1.702</v>
      </c>
      <c r="M122">
        <v>1.1459999999999999</v>
      </c>
      <c r="N122">
        <v>9.9670000000000005</v>
      </c>
      <c r="T122">
        <v>8.0809999999999995</v>
      </c>
    </row>
    <row r="123" spans="1:20">
      <c r="A123">
        <v>6.56</v>
      </c>
      <c r="B123">
        <v>5.431</v>
      </c>
      <c r="C123">
        <v>3.1E-2</v>
      </c>
      <c r="D123">
        <v>854.78200000000004</v>
      </c>
      <c r="E123">
        <v>2</v>
      </c>
      <c r="F123">
        <v>1.5369999999999999</v>
      </c>
      <c r="G123">
        <v>12.44</v>
      </c>
      <c r="H123">
        <v>5.68</v>
      </c>
      <c r="K123">
        <v>730.38699999999994</v>
      </c>
      <c r="L123">
        <v>1.9650000000000001</v>
      </c>
      <c r="M123">
        <v>1.4810000000000001</v>
      </c>
      <c r="N123">
        <v>12.576000000000001</v>
      </c>
      <c r="P123">
        <v>5.1379999999999999</v>
      </c>
      <c r="Q123">
        <v>5.0999999999999997E-2</v>
      </c>
      <c r="R123">
        <v>836.048</v>
      </c>
      <c r="S123">
        <v>1.911</v>
      </c>
      <c r="T123">
        <v>16.241</v>
      </c>
    </row>
    <row r="124" spans="1:20">
      <c r="A124">
        <v>7.2709999999999999</v>
      </c>
      <c r="C124">
        <v>2.7E-2</v>
      </c>
      <c r="D124">
        <v>773.89800000000002</v>
      </c>
      <c r="E124">
        <v>1.8089999999999999</v>
      </c>
      <c r="F124">
        <v>1.254</v>
      </c>
      <c r="G124">
        <v>11.305</v>
      </c>
      <c r="H124">
        <v>5.6740000000000004</v>
      </c>
      <c r="I124">
        <v>2.8159999999999998</v>
      </c>
      <c r="K124">
        <v>504.69</v>
      </c>
      <c r="L124">
        <v>1.5589999999999999</v>
      </c>
      <c r="M124">
        <v>0.95599999999999996</v>
      </c>
      <c r="N124">
        <v>8.4090000000000007</v>
      </c>
      <c r="P124">
        <v>4.4390000000000001</v>
      </c>
      <c r="Q124">
        <v>3.4000000000000002E-2</v>
      </c>
      <c r="R124">
        <v>628.452</v>
      </c>
      <c r="S124">
        <v>1.379</v>
      </c>
      <c r="T124">
        <v>13.686999999999999</v>
      </c>
    </row>
    <row r="125" spans="1:20">
      <c r="A125">
        <v>5.5039999999999996</v>
      </c>
      <c r="B125">
        <v>3.3319999999999999</v>
      </c>
      <c r="C125">
        <v>3.1E-2</v>
      </c>
      <c r="D125">
        <v>633.548</v>
      </c>
      <c r="E125">
        <v>1.623</v>
      </c>
      <c r="F125">
        <v>1.0489999999999999</v>
      </c>
      <c r="G125">
        <v>9.39</v>
      </c>
      <c r="H125">
        <v>5.6719999999999997</v>
      </c>
      <c r="I125">
        <v>3.0539999999999998</v>
      </c>
      <c r="J125">
        <v>3.1E-2</v>
      </c>
      <c r="K125">
        <v>436.13499999999999</v>
      </c>
      <c r="L125">
        <v>1.4610000000000001</v>
      </c>
      <c r="M125">
        <v>0.79300000000000004</v>
      </c>
      <c r="N125">
        <v>7.1619999999999999</v>
      </c>
      <c r="O125">
        <v>6.5170000000000003</v>
      </c>
      <c r="P125">
        <v>5.2080000000000002</v>
      </c>
      <c r="Q125">
        <v>4.1000000000000002E-2</v>
      </c>
      <c r="R125">
        <v>578.95799999999997</v>
      </c>
      <c r="S125">
        <v>1.3140000000000001</v>
      </c>
      <c r="T125">
        <v>11.493</v>
      </c>
    </row>
    <row r="126" spans="1:20">
      <c r="A126">
        <v>6.407</v>
      </c>
      <c r="B126">
        <v>3.0819999999999999</v>
      </c>
      <c r="C126">
        <v>2.5000000000000001E-2</v>
      </c>
      <c r="D126">
        <v>714.971</v>
      </c>
      <c r="E126">
        <v>1.583</v>
      </c>
      <c r="F126">
        <v>1.127</v>
      </c>
      <c r="G126">
        <v>9.73</v>
      </c>
      <c r="H126">
        <v>5.673</v>
      </c>
      <c r="I126">
        <v>2.907</v>
      </c>
      <c r="J126">
        <v>3.1E-2</v>
      </c>
      <c r="K126">
        <v>341.32400000000001</v>
      </c>
      <c r="L126">
        <v>1.23</v>
      </c>
      <c r="M126">
        <v>0.59799999999999998</v>
      </c>
      <c r="N126">
        <v>5.9470000000000001</v>
      </c>
      <c r="O126">
        <v>5.8490000000000002</v>
      </c>
      <c r="P126">
        <v>4.4169999999999998</v>
      </c>
      <c r="Q126">
        <v>3.5999999999999997E-2</v>
      </c>
      <c r="R126">
        <v>543.94200000000001</v>
      </c>
      <c r="S126">
        <v>1.202</v>
      </c>
      <c r="T126">
        <v>12.581</v>
      </c>
    </row>
    <row r="127" spans="1:20">
      <c r="A127">
        <v>9.2880000000000003</v>
      </c>
      <c r="B127">
        <v>4.2210000000000001</v>
      </c>
      <c r="C127">
        <v>3.3000000000000002E-2</v>
      </c>
      <c r="D127">
        <v>907.19</v>
      </c>
      <c r="E127">
        <v>2.2869999999999999</v>
      </c>
      <c r="F127">
        <v>1.6359999999999999</v>
      </c>
      <c r="G127">
        <v>11.551</v>
      </c>
      <c r="H127">
        <v>5.694</v>
      </c>
      <c r="I127">
        <v>3.0049999999999999</v>
      </c>
      <c r="J127">
        <v>3.2000000000000001E-2</v>
      </c>
      <c r="K127">
        <v>513.66099999999994</v>
      </c>
      <c r="L127">
        <v>1.5389999999999999</v>
      </c>
      <c r="M127">
        <v>0.91900000000000004</v>
      </c>
      <c r="N127">
        <v>8.1229999999999993</v>
      </c>
      <c r="P127">
        <v>5.1550000000000002</v>
      </c>
      <c r="Q127">
        <v>3.4000000000000002E-2</v>
      </c>
      <c r="R127">
        <v>650.93299999999999</v>
      </c>
      <c r="S127">
        <v>1.5109999999999999</v>
      </c>
      <c r="T127">
        <v>14.228999999999999</v>
      </c>
    </row>
    <row r="128" spans="1:20">
      <c r="A128">
        <v>4.8490000000000002</v>
      </c>
      <c r="B128">
        <v>4.4560000000000004</v>
      </c>
      <c r="C128">
        <v>3.4000000000000002E-2</v>
      </c>
      <c r="D128">
        <v>562.39300000000003</v>
      </c>
      <c r="E128">
        <v>1.458</v>
      </c>
      <c r="F128">
        <v>0.81599999999999995</v>
      </c>
      <c r="G128">
        <v>8.8160000000000007</v>
      </c>
      <c r="H128">
        <v>5.7</v>
      </c>
      <c r="I128">
        <v>4.093</v>
      </c>
      <c r="J128">
        <v>3.4000000000000002E-2</v>
      </c>
      <c r="K128">
        <v>708.28300000000002</v>
      </c>
      <c r="L128">
        <v>1.88</v>
      </c>
      <c r="M128">
        <v>1.3460000000000001</v>
      </c>
      <c r="N128">
        <v>10.154999999999999</v>
      </c>
      <c r="O128">
        <v>6.0209999999999999</v>
      </c>
      <c r="P128">
        <v>4.7489999999999997</v>
      </c>
      <c r="Q128">
        <v>4.1000000000000002E-2</v>
      </c>
      <c r="R128">
        <v>558.43299999999999</v>
      </c>
      <c r="S128">
        <v>1.1930000000000001</v>
      </c>
      <c r="T128">
        <v>10.868</v>
      </c>
    </row>
    <row r="129" spans="1:20">
      <c r="A129">
        <v>7.5170000000000003</v>
      </c>
      <c r="B129">
        <v>2.9089999999999998</v>
      </c>
      <c r="C129">
        <v>2.5999999999999999E-2</v>
      </c>
      <c r="D129">
        <v>784.327</v>
      </c>
      <c r="E129">
        <v>1.9379999999999999</v>
      </c>
      <c r="F129">
        <v>1.3959999999999999</v>
      </c>
      <c r="G129">
        <v>10.278</v>
      </c>
      <c r="H129">
        <v>5.6749999999999998</v>
      </c>
      <c r="I129">
        <v>3.3860000000000001</v>
      </c>
      <c r="J129">
        <v>3.1E-2</v>
      </c>
      <c r="K129">
        <v>449.46499999999997</v>
      </c>
      <c r="L129">
        <v>1.4079999999999999</v>
      </c>
      <c r="M129">
        <v>0.80200000000000005</v>
      </c>
      <c r="N129">
        <v>6.5910000000000002</v>
      </c>
      <c r="O129">
        <v>6.1470000000000002</v>
      </c>
      <c r="P129">
        <v>4.8559999999999999</v>
      </c>
      <c r="Q129">
        <v>4.1000000000000002E-2</v>
      </c>
      <c r="R129">
        <v>774.745</v>
      </c>
      <c r="S129">
        <v>1.581</v>
      </c>
      <c r="T129">
        <v>14.734</v>
      </c>
    </row>
    <row r="130" spans="1:20">
      <c r="A130">
        <v>6.3289999999999997</v>
      </c>
      <c r="B130">
        <v>3.093</v>
      </c>
      <c r="C130">
        <v>2.5000000000000001E-2</v>
      </c>
      <c r="D130">
        <v>747.86599999999999</v>
      </c>
      <c r="E130">
        <v>1.627</v>
      </c>
      <c r="F130">
        <v>1.256</v>
      </c>
      <c r="G130">
        <v>10.276</v>
      </c>
      <c r="H130">
        <v>5.6790000000000003</v>
      </c>
      <c r="I130">
        <v>3.12</v>
      </c>
      <c r="J130">
        <v>3.2000000000000001E-2</v>
      </c>
      <c r="K130">
        <v>559.1</v>
      </c>
      <c r="L130">
        <v>1.675</v>
      </c>
      <c r="M130">
        <v>1.2190000000000001</v>
      </c>
      <c r="N130">
        <v>9.2579999999999991</v>
      </c>
      <c r="P130">
        <v>5.6230000000000002</v>
      </c>
      <c r="R130">
        <v>623.75800000000004</v>
      </c>
      <c r="S130">
        <v>1.403</v>
      </c>
      <c r="T130">
        <v>15.438000000000001</v>
      </c>
    </row>
    <row r="131" spans="1:20">
      <c r="A131">
        <v>7.89</v>
      </c>
      <c r="B131">
        <v>3.8159999999999998</v>
      </c>
      <c r="C131">
        <v>3.4000000000000002E-2</v>
      </c>
      <c r="D131">
        <v>775.55600000000004</v>
      </c>
      <c r="E131">
        <v>1.802</v>
      </c>
      <c r="F131">
        <v>1.319</v>
      </c>
      <c r="G131">
        <v>10.922000000000001</v>
      </c>
      <c r="H131">
        <v>5.6890000000000001</v>
      </c>
      <c r="I131">
        <v>3.0110000000000001</v>
      </c>
      <c r="J131">
        <v>3.3000000000000002E-2</v>
      </c>
      <c r="K131">
        <v>661.49099999999999</v>
      </c>
      <c r="L131">
        <v>1.7989999999999999</v>
      </c>
      <c r="M131">
        <v>1.298</v>
      </c>
      <c r="N131">
        <v>9.7929999999999993</v>
      </c>
      <c r="P131">
        <v>5.3129999999999997</v>
      </c>
      <c r="Q131">
        <v>4.2999999999999997E-2</v>
      </c>
      <c r="R131">
        <v>579.79</v>
      </c>
      <c r="S131">
        <v>1.3069999999999999</v>
      </c>
      <c r="T131">
        <v>12.725</v>
      </c>
    </row>
    <row r="132" spans="1:20">
      <c r="A132">
        <v>6.8540000000000001</v>
      </c>
      <c r="B132">
        <v>3.0489999999999999</v>
      </c>
      <c r="C132">
        <v>2.5999999999999999E-2</v>
      </c>
      <c r="D132">
        <v>768.43600000000004</v>
      </c>
      <c r="E132">
        <v>1.7829999999999999</v>
      </c>
      <c r="F132">
        <v>1.25</v>
      </c>
      <c r="G132">
        <v>10.95</v>
      </c>
      <c r="H132">
        <v>5.6879999999999997</v>
      </c>
      <c r="I132">
        <v>3.3660000000000001</v>
      </c>
      <c r="J132">
        <v>3.2000000000000001E-2</v>
      </c>
      <c r="K132">
        <v>602.46699999999998</v>
      </c>
      <c r="L132">
        <v>1.6859999999999999</v>
      </c>
      <c r="M132">
        <v>1.073</v>
      </c>
      <c r="N132">
        <v>9.6669999999999998</v>
      </c>
      <c r="P132">
        <v>5.18</v>
      </c>
      <c r="Q132">
        <v>3.2000000000000001E-2</v>
      </c>
      <c r="R132">
        <v>572.28200000000004</v>
      </c>
      <c r="S132">
        <v>1.3160000000000001</v>
      </c>
      <c r="T132">
        <v>11.456</v>
      </c>
    </row>
    <row r="133" spans="1:20">
      <c r="A133">
        <v>6.319</v>
      </c>
      <c r="B133">
        <v>4.59</v>
      </c>
      <c r="C133">
        <v>3.6999999999999998E-2</v>
      </c>
      <c r="D133">
        <v>823.29700000000003</v>
      </c>
      <c r="E133">
        <v>1.9359999999999999</v>
      </c>
      <c r="F133">
        <v>1.4570000000000001</v>
      </c>
      <c r="G133">
        <v>11.401</v>
      </c>
      <c r="H133">
        <v>5.681</v>
      </c>
      <c r="I133">
        <v>2.9980000000000002</v>
      </c>
      <c r="J133">
        <v>3.2000000000000001E-2</v>
      </c>
      <c r="K133">
        <v>617.10500000000002</v>
      </c>
      <c r="L133">
        <v>1.7030000000000001</v>
      </c>
      <c r="M133">
        <v>1.121</v>
      </c>
      <c r="N133">
        <v>9.1470000000000002</v>
      </c>
      <c r="O133">
        <v>6.4530000000000003</v>
      </c>
      <c r="P133">
        <v>6.41</v>
      </c>
      <c r="Q133">
        <v>6.0999999999999999E-2</v>
      </c>
      <c r="R133">
        <v>781.99599999999998</v>
      </c>
      <c r="S133">
        <v>1.7989999999999999</v>
      </c>
      <c r="T133">
        <v>12.512</v>
      </c>
    </row>
    <row r="134" spans="1:20">
      <c r="A134">
        <v>6.0940000000000003</v>
      </c>
      <c r="B134">
        <v>3.702</v>
      </c>
      <c r="C134">
        <v>2.8000000000000001E-2</v>
      </c>
      <c r="D134">
        <v>708.27800000000002</v>
      </c>
      <c r="E134">
        <v>1.712</v>
      </c>
      <c r="F134">
        <v>1.2150000000000001</v>
      </c>
      <c r="G134">
        <v>10.206</v>
      </c>
      <c r="I134">
        <v>3.706</v>
      </c>
      <c r="J134">
        <v>3.3000000000000002E-2</v>
      </c>
      <c r="K134">
        <v>606.37300000000005</v>
      </c>
      <c r="L134">
        <v>1.7889999999999999</v>
      </c>
      <c r="M134">
        <v>1.2230000000000001</v>
      </c>
      <c r="N134">
        <v>9.7330000000000005</v>
      </c>
      <c r="P134">
        <v>4.8620000000000001</v>
      </c>
      <c r="Q134">
        <v>4.2999999999999997E-2</v>
      </c>
      <c r="R134">
        <v>599.95100000000002</v>
      </c>
      <c r="S134">
        <v>1.228</v>
      </c>
      <c r="T134">
        <v>12.766999999999999</v>
      </c>
    </row>
    <row r="135" spans="1:20">
      <c r="A135">
        <v>7.6029999999999998</v>
      </c>
      <c r="B135">
        <v>2.9140000000000001</v>
      </c>
      <c r="C135">
        <v>2.5999999999999999E-2</v>
      </c>
      <c r="D135">
        <v>1108.6320000000001</v>
      </c>
      <c r="E135">
        <v>2.6739999999999999</v>
      </c>
      <c r="F135">
        <v>1.9590000000000001</v>
      </c>
      <c r="G135">
        <v>12.885999999999999</v>
      </c>
      <c r="H135">
        <v>5.6779999999999999</v>
      </c>
      <c r="K135">
        <v>534.03700000000003</v>
      </c>
      <c r="L135">
        <v>1.5860000000000001</v>
      </c>
      <c r="M135">
        <v>0.97799999999999998</v>
      </c>
      <c r="N135">
        <v>7.9219999999999997</v>
      </c>
      <c r="P135">
        <v>5.1360000000000001</v>
      </c>
      <c r="Q135">
        <v>4.2999999999999997E-2</v>
      </c>
      <c r="R135">
        <v>591.14400000000001</v>
      </c>
      <c r="S135">
        <v>1.3360000000000001</v>
      </c>
      <c r="T135">
        <v>11.548</v>
      </c>
    </row>
    <row r="136" spans="1:20">
      <c r="A136">
        <v>8.7850000000000001</v>
      </c>
      <c r="C136">
        <v>4.5999999999999999E-2</v>
      </c>
      <c r="D136">
        <v>1052.1590000000001</v>
      </c>
      <c r="E136">
        <v>2.3660000000000001</v>
      </c>
      <c r="F136">
        <v>2.23</v>
      </c>
      <c r="G136">
        <v>12.446</v>
      </c>
      <c r="H136">
        <v>5.673</v>
      </c>
      <c r="I136">
        <v>3.08</v>
      </c>
      <c r="J136">
        <v>3.2000000000000001E-2</v>
      </c>
      <c r="K136">
        <v>672.57500000000005</v>
      </c>
      <c r="L136">
        <v>1.831</v>
      </c>
      <c r="M136">
        <v>1.208</v>
      </c>
      <c r="N136">
        <v>9.5839999999999996</v>
      </c>
      <c r="P136">
        <v>5.92</v>
      </c>
      <c r="Q136">
        <v>0.05</v>
      </c>
      <c r="R136">
        <v>603.84799999999996</v>
      </c>
      <c r="S136">
        <v>1.4059999999999999</v>
      </c>
      <c r="T136">
        <v>14.201000000000001</v>
      </c>
    </row>
    <row r="137" spans="1:20">
      <c r="A137">
        <v>6.1369999999999996</v>
      </c>
      <c r="B137">
        <v>3.0350000000000001</v>
      </c>
      <c r="C137">
        <v>2.4E-2</v>
      </c>
      <c r="D137">
        <v>733.76099999999997</v>
      </c>
      <c r="E137">
        <v>1.88</v>
      </c>
      <c r="F137">
        <v>1.3979999999999999</v>
      </c>
      <c r="G137">
        <v>10.71</v>
      </c>
      <c r="H137">
        <v>5.6689999999999996</v>
      </c>
      <c r="I137">
        <v>3.8029999999999999</v>
      </c>
      <c r="J137">
        <v>3.3000000000000002E-2</v>
      </c>
      <c r="K137">
        <v>579.05899999999997</v>
      </c>
      <c r="L137">
        <v>1.712</v>
      </c>
      <c r="M137">
        <v>1.081</v>
      </c>
      <c r="N137">
        <v>9.3030000000000008</v>
      </c>
      <c r="O137">
        <v>6.0350000000000001</v>
      </c>
      <c r="P137">
        <v>4.29</v>
      </c>
      <c r="Q137">
        <v>3.3000000000000002E-2</v>
      </c>
      <c r="R137">
        <v>598.46500000000003</v>
      </c>
      <c r="S137">
        <v>1.3120000000000001</v>
      </c>
      <c r="T137">
        <v>12.029</v>
      </c>
    </row>
    <row r="138" spans="1:20">
      <c r="A138">
        <v>6.673</v>
      </c>
      <c r="B138">
        <v>3.3039999999999998</v>
      </c>
      <c r="C138">
        <v>2.7E-2</v>
      </c>
      <c r="D138">
        <v>692.62099999999998</v>
      </c>
      <c r="E138">
        <v>1.6319999999999999</v>
      </c>
      <c r="F138">
        <v>1.208</v>
      </c>
      <c r="G138">
        <v>9.8480000000000008</v>
      </c>
      <c r="H138">
        <v>5.681</v>
      </c>
      <c r="I138">
        <v>2.7490000000000001</v>
      </c>
      <c r="J138">
        <v>3.1E-2</v>
      </c>
      <c r="K138">
        <v>518.52800000000002</v>
      </c>
      <c r="L138">
        <v>1.5649999999999999</v>
      </c>
      <c r="M138">
        <v>0.97799999999999998</v>
      </c>
      <c r="N138">
        <v>7.8780000000000001</v>
      </c>
      <c r="O138">
        <v>6.2690000000000001</v>
      </c>
      <c r="P138">
        <v>5.0750000000000002</v>
      </c>
      <c r="Q138">
        <v>3.9E-2</v>
      </c>
      <c r="R138">
        <v>585.63599999999997</v>
      </c>
      <c r="S138">
        <v>1.3839999999999999</v>
      </c>
      <c r="T138">
        <v>13.02</v>
      </c>
    </row>
    <row r="139" spans="1:20">
      <c r="A139">
        <v>6.8570000000000002</v>
      </c>
      <c r="B139">
        <v>4.0289999999999999</v>
      </c>
      <c r="C139">
        <v>3.3000000000000002E-2</v>
      </c>
      <c r="D139">
        <v>1218.3810000000001</v>
      </c>
      <c r="E139">
        <v>2.9249999999999998</v>
      </c>
      <c r="F139">
        <v>2.6739999999999999</v>
      </c>
      <c r="G139">
        <v>11.798999999999999</v>
      </c>
      <c r="H139">
        <v>5.6920000000000002</v>
      </c>
      <c r="I139">
        <v>3.7320000000000002</v>
      </c>
      <c r="J139">
        <v>3.3000000000000002E-2</v>
      </c>
      <c r="K139">
        <v>764.94799999999998</v>
      </c>
      <c r="L139">
        <v>1.847</v>
      </c>
      <c r="M139">
        <v>1.377</v>
      </c>
      <c r="N139">
        <v>9.4380000000000006</v>
      </c>
      <c r="O139">
        <v>6.3639999999999999</v>
      </c>
      <c r="P139">
        <v>5.3949999999999996</v>
      </c>
      <c r="Q139">
        <v>5.1999999999999998E-2</v>
      </c>
      <c r="R139">
        <v>638.01300000000003</v>
      </c>
      <c r="S139">
        <v>1.522</v>
      </c>
      <c r="T139">
        <v>15.196999999999999</v>
      </c>
    </row>
    <row r="140" spans="1:20">
      <c r="A140">
        <v>6.673</v>
      </c>
      <c r="B140">
        <v>5.1040000000000001</v>
      </c>
      <c r="C140">
        <v>3.5999999999999997E-2</v>
      </c>
      <c r="D140">
        <v>876.74800000000005</v>
      </c>
      <c r="E140">
        <v>1.99</v>
      </c>
      <c r="F140">
        <v>1.488</v>
      </c>
      <c r="G140">
        <v>12.191000000000001</v>
      </c>
      <c r="I140">
        <v>3.7480000000000002</v>
      </c>
      <c r="J140">
        <v>3.2000000000000001E-2</v>
      </c>
      <c r="K140">
        <v>615.61199999999997</v>
      </c>
      <c r="L140">
        <v>1.81</v>
      </c>
      <c r="M140">
        <v>1.135</v>
      </c>
      <c r="N140">
        <v>9.7789999999999999</v>
      </c>
      <c r="O140">
        <v>6.39</v>
      </c>
      <c r="P140">
        <v>5.0869999999999997</v>
      </c>
      <c r="Q140">
        <v>4.5999999999999999E-2</v>
      </c>
      <c r="R140">
        <v>760.12900000000002</v>
      </c>
      <c r="S140">
        <v>1.67</v>
      </c>
      <c r="T140">
        <v>14.871</v>
      </c>
    </row>
    <row r="141" spans="1:20">
      <c r="A141">
        <v>8.7710000000000008</v>
      </c>
      <c r="B141">
        <v>3.33</v>
      </c>
      <c r="D141">
        <v>698.86500000000001</v>
      </c>
      <c r="E141">
        <v>1.6759999999999999</v>
      </c>
      <c r="F141">
        <v>1.2050000000000001</v>
      </c>
      <c r="G141">
        <v>9.4629999999999992</v>
      </c>
      <c r="H141">
        <v>5.6760000000000002</v>
      </c>
      <c r="I141">
        <v>3.1619999999999999</v>
      </c>
      <c r="J141">
        <v>3.2000000000000001E-2</v>
      </c>
      <c r="K141">
        <v>518.12900000000002</v>
      </c>
      <c r="L141">
        <v>1.6259999999999999</v>
      </c>
      <c r="M141">
        <v>1.052</v>
      </c>
      <c r="N141">
        <v>8.2349999999999994</v>
      </c>
      <c r="P141">
        <v>4.3019999999999996</v>
      </c>
      <c r="Q141">
        <v>3.3000000000000002E-2</v>
      </c>
      <c r="R141">
        <v>680.35199999999998</v>
      </c>
      <c r="S141">
        <v>1.516</v>
      </c>
      <c r="T141">
        <v>14.742000000000001</v>
      </c>
    </row>
    <row r="142" spans="1:20">
      <c r="A142">
        <v>6.8220000000000001</v>
      </c>
      <c r="B142">
        <v>4.1189999999999998</v>
      </c>
      <c r="C142">
        <v>3.4000000000000002E-2</v>
      </c>
      <c r="D142">
        <v>895.27300000000002</v>
      </c>
      <c r="E142">
        <v>2.399</v>
      </c>
      <c r="F142">
        <v>2.1219999999999999</v>
      </c>
      <c r="G142">
        <v>12.079000000000001</v>
      </c>
      <c r="H142">
        <v>5.6890000000000001</v>
      </c>
      <c r="I142">
        <v>3.0880000000000001</v>
      </c>
      <c r="J142">
        <v>3.2000000000000001E-2</v>
      </c>
      <c r="K142">
        <v>653.67499999999995</v>
      </c>
      <c r="L142">
        <v>1.8140000000000001</v>
      </c>
      <c r="M142">
        <v>1.337</v>
      </c>
      <c r="N142">
        <v>8.8829999999999991</v>
      </c>
      <c r="P142">
        <v>5.1390000000000002</v>
      </c>
      <c r="Q142">
        <v>4.9000000000000002E-2</v>
      </c>
      <c r="R142">
        <v>620.49199999999996</v>
      </c>
      <c r="S142">
        <v>1.4259999999999999</v>
      </c>
      <c r="T142">
        <v>13.12</v>
      </c>
    </row>
    <row r="143" spans="1:20">
      <c r="A143">
        <v>11.994999999999999</v>
      </c>
      <c r="B143">
        <v>5.5949999999999998</v>
      </c>
      <c r="C143">
        <v>0.04</v>
      </c>
      <c r="D143">
        <v>880.21799999999996</v>
      </c>
      <c r="E143">
        <v>2.125</v>
      </c>
      <c r="F143">
        <v>1.9139999999999999</v>
      </c>
      <c r="G143">
        <v>13.115</v>
      </c>
      <c r="H143">
        <v>5.6980000000000004</v>
      </c>
      <c r="I143">
        <v>3.2050000000000001</v>
      </c>
      <c r="J143">
        <v>3.2000000000000001E-2</v>
      </c>
      <c r="K143">
        <v>673.31299999999999</v>
      </c>
      <c r="L143">
        <v>1.873</v>
      </c>
      <c r="M143">
        <v>1.345</v>
      </c>
      <c r="N143">
        <v>11.539</v>
      </c>
      <c r="P143">
        <v>4.0309999999999997</v>
      </c>
      <c r="Q143">
        <v>2.8000000000000001E-2</v>
      </c>
      <c r="R143">
        <v>536.51599999999996</v>
      </c>
      <c r="S143">
        <v>1.214</v>
      </c>
      <c r="T143">
        <v>14.587999999999999</v>
      </c>
    </row>
    <row r="144" spans="1:20">
      <c r="A144">
        <v>11.72</v>
      </c>
      <c r="B144">
        <v>5.9889999999999999</v>
      </c>
      <c r="C144">
        <v>3.5999999999999997E-2</v>
      </c>
      <c r="D144">
        <v>805.31799999999998</v>
      </c>
      <c r="E144">
        <v>1.879</v>
      </c>
      <c r="F144">
        <v>1.6020000000000001</v>
      </c>
      <c r="G144">
        <v>11.395</v>
      </c>
      <c r="H144">
        <v>5.702</v>
      </c>
      <c r="I144">
        <v>4.1239999999999997</v>
      </c>
      <c r="J144">
        <v>3.4000000000000002E-2</v>
      </c>
      <c r="K144">
        <v>786.07299999999998</v>
      </c>
      <c r="L144">
        <v>2.0790000000000002</v>
      </c>
      <c r="M144">
        <v>1.4510000000000001</v>
      </c>
      <c r="N144">
        <v>10.637</v>
      </c>
      <c r="P144">
        <v>4.6820000000000004</v>
      </c>
      <c r="Q144">
        <v>3.5000000000000003E-2</v>
      </c>
      <c r="R144">
        <v>502.09</v>
      </c>
      <c r="S144">
        <v>1.1080000000000001</v>
      </c>
      <c r="T144">
        <v>10.266</v>
      </c>
    </row>
    <row r="145" spans="1:20">
      <c r="A145">
        <v>8.1839999999999993</v>
      </c>
      <c r="B145">
        <v>4.4180000000000001</v>
      </c>
      <c r="C145">
        <v>0.03</v>
      </c>
      <c r="D145">
        <v>922.40499999999997</v>
      </c>
      <c r="E145">
        <v>2.1890000000000001</v>
      </c>
      <c r="F145">
        <v>1.835</v>
      </c>
      <c r="G145">
        <v>11.287000000000001</v>
      </c>
      <c r="H145">
        <v>5.6820000000000004</v>
      </c>
      <c r="I145">
        <v>3.077</v>
      </c>
      <c r="K145">
        <v>539.83699999999999</v>
      </c>
      <c r="L145">
        <v>1.6040000000000001</v>
      </c>
      <c r="M145">
        <v>0.98599999999999999</v>
      </c>
      <c r="N145">
        <v>7.6539999999999999</v>
      </c>
      <c r="P145">
        <v>4.2450000000000001</v>
      </c>
      <c r="Q145">
        <v>4.8000000000000001E-2</v>
      </c>
      <c r="R145">
        <v>762.70399999999995</v>
      </c>
      <c r="S145">
        <v>1.6779999999999999</v>
      </c>
      <c r="T145">
        <v>17.46</v>
      </c>
    </row>
    <row r="146" spans="1:20">
      <c r="A146">
        <v>6.194</v>
      </c>
      <c r="B146">
        <v>3.3690000000000002</v>
      </c>
      <c r="C146">
        <v>2.7E-2</v>
      </c>
      <c r="D146">
        <v>736.06100000000004</v>
      </c>
      <c r="E146">
        <v>1.7709999999999999</v>
      </c>
      <c r="F146">
        <v>1.343</v>
      </c>
      <c r="G146">
        <v>10.361000000000001</v>
      </c>
      <c r="I146">
        <v>3.2869999999999999</v>
      </c>
      <c r="J146">
        <v>3.2000000000000001E-2</v>
      </c>
      <c r="K146">
        <v>608.94299999999998</v>
      </c>
      <c r="L146">
        <v>1.7190000000000001</v>
      </c>
      <c r="M146">
        <v>1.2</v>
      </c>
      <c r="N146">
        <v>8.7129999999999992</v>
      </c>
      <c r="O146">
        <v>6.3979999999999997</v>
      </c>
      <c r="P146">
        <v>5.27</v>
      </c>
      <c r="Q146">
        <v>4.2999999999999997E-2</v>
      </c>
      <c r="R146">
        <v>625.97199999999998</v>
      </c>
      <c r="S146">
        <v>1.292</v>
      </c>
      <c r="T146">
        <v>15.718999999999999</v>
      </c>
    </row>
    <row r="147" spans="1:20">
      <c r="B147">
        <v>5.0919999999999996</v>
      </c>
      <c r="C147">
        <v>3.5999999999999997E-2</v>
      </c>
      <c r="D147">
        <v>998.05200000000002</v>
      </c>
      <c r="E147">
        <v>2.3330000000000002</v>
      </c>
      <c r="F147">
        <v>1.8260000000000001</v>
      </c>
      <c r="G147">
        <v>12.576000000000001</v>
      </c>
      <c r="H147">
        <v>5.6829999999999998</v>
      </c>
      <c r="I147">
        <v>3.1869999999999998</v>
      </c>
      <c r="J147">
        <v>3.2000000000000001E-2</v>
      </c>
      <c r="K147">
        <v>559.70899999999995</v>
      </c>
      <c r="L147">
        <v>1.621</v>
      </c>
      <c r="M147">
        <v>1.0149999999999999</v>
      </c>
      <c r="N147">
        <v>8.516</v>
      </c>
      <c r="O147">
        <v>6.5880000000000001</v>
      </c>
      <c r="P147">
        <v>7.4690000000000003</v>
      </c>
      <c r="Q147">
        <v>6.0999999999999999E-2</v>
      </c>
      <c r="R147">
        <v>726.98500000000001</v>
      </c>
      <c r="S147">
        <v>1.897</v>
      </c>
      <c r="T147">
        <v>19.606000000000002</v>
      </c>
    </row>
    <row r="148" spans="1:20">
      <c r="A148">
        <v>7.6970000000000001</v>
      </c>
      <c r="B148">
        <v>5.3760000000000003</v>
      </c>
      <c r="C148">
        <v>3.9E-2</v>
      </c>
      <c r="D148">
        <v>1102.5540000000001</v>
      </c>
      <c r="E148">
        <v>2.536</v>
      </c>
      <c r="F148">
        <v>2.2509999999999999</v>
      </c>
      <c r="G148">
        <v>12.95</v>
      </c>
      <c r="H148">
        <v>5.6849999999999996</v>
      </c>
      <c r="I148">
        <v>3.411</v>
      </c>
      <c r="J148">
        <v>3.3000000000000002E-2</v>
      </c>
      <c r="K148">
        <v>800.08199999999999</v>
      </c>
      <c r="L148">
        <v>2.0510000000000002</v>
      </c>
      <c r="N148">
        <v>11.555</v>
      </c>
      <c r="O148">
        <v>6.4480000000000004</v>
      </c>
      <c r="P148">
        <v>5.21</v>
      </c>
      <c r="Q148">
        <v>4.7E-2</v>
      </c>
      <c r="R148">
        <v>669.43799999999999</v>
      </c>
      <c r="S148">
        <v>1.7649999999999999</v>
      </c>
      <c r="T148">
        <v>13.952</v>
      </c>
    </row>
    <row r="149" spans="1:20">
      <c r="A149">
        <v>8.4280000000000008</v>
      </c>
      <c r="B149">
        <v>6.5659999999999998</v>
      </c>
      <c r="C149">
        <v>5.1999999999999998E-2</v>
      </c>
      <c r="D149">
        <v>1200.549</v>
      </c>
      <c r="E149">
        <v>2.6509999999999998</v>
      </c>
      <c r="F149">
        <v>2.4359999999999999</v>
      </c>
      <c r="G149">
        <v>13.355</v>
      </c>
      <c r="H149">
        <v>5.7160000000000002</v>
      </c>
      <c r="I149">
        <v>4.4269999999999996</v>
      </c>
      <c r="J149">
        <v>3.5000000000000003E-2</v>
      </c>
      <c r="K149">
        <v>754.04399999999998</v>
      </c>
      <c r="L149">
        <v>2.0259999999999998</v>
      </c>
      <c r="M149">
        <v>1.597</v>
      </c>
      <c r="N149">
        <v>10.772</v>
      </c>
      <c r="P149">
        <v>4.9249999999999998</v>
      </c>
      <c r="Q149">
        <v>4.4999999999999998E-2</v>
      </c>
      <c r="R149">
        <v>619.53599999999994</v>
      </c>
      <c r="S149">
        <v>1.4359999999999999</v>
      </c>
      <c r="T149">
        <v>14.522</v>
      </c>
    </row>
    <row r="150" spans="1:20">
      <c r="A150">
        <v>7.7489999999999997</v>
      </c>
      <c r="B150">
        <v>2.9049999999999998</v>
      </c>
      <c r="C150">
        <v>2.4E-2</v>
      </c>
      <c r="D150">
        <v>829.995</v>
      </c>
      <c r="E150">
        <v>2.2749999999999999</v>
      </c>
      <c r="F150">
        <v>1.6759999999999999</v>
      </c>
      <c r="G150">
        <v>12.077999999999999</v>
      </c>
      <c r="H150">
        <v>5.6870000000000003</v>
      </c>
      <c r="I150">
        <v>3.089</v>
      </c>
      <c r="J150">
        <v>3.1E-2</v>
      </c>
      <c r="K150">
        <v>551.61300000000006</v>
      </c>
      <c r="L150">
        <v>1.645</v>
      </c>
      <c r="M150">
        <v>1.0469999999999999</v>
      </c>
      <c r="N150">
        <v>8.6170000000000009</v>
      </c>
      <c r="P150">
        <v>4.1950000000000003</v>
      </c>
      <c r="Q150">
        <v>3.4000000000000002E-2</v>
      </c>
      <c r="R150">
        <v>532.33399999999995</v>
      </c>
      <c r="S150">
        <v>1.157</v>
      </c>
      <c r="T150">
        <v>10.218</v>
      </c>
    </row>
    <row r="151" spans="1:20">
      <c r="A151">
        <v>6.8630000000000004</v>
      </c>
      <c r="B151">
        <v>3.637</v>
      </c>
      <c r="C151">
        <v>3.1E-2</v>
      </c>
      <c r="D151">
        <v>910.99900000000002</v>
      </c>
      <c r="E151">
        <v>2.2000000000000002</v>
      </c>
      <c r="F151">
        <v>1.9770000000000001</v>
      </c>
      <c r="G151">
        <v>12.180999999999999</v>
      </c>
      <c r="H151">
        <v>5.6790000000000003</v>
      </c>
      <c r="I151">
        <v>2.9590000000000001</v>
      </c>
      <c r="J151">
        <v>3.2000000000000001E-2</v>
      </c>
      <c r="K151">
        <v>609.28399999999999</v>
      </c>
      <c r="L151">
        <v>1.778</v>
      </c>
      <c r="M151">
        <v>1.2030000000000001</v>
      </c>
      <c r="N151">
        <v>8.8420000000000005</v>
      </c>
      <c r="P151">
        <v>5.0720000000000001</v>
      </c>
      <c r="Q151">
        <v>4.3999999999999997E-2</v>
      </c>
      <c r="R151">
        <v>638.58699999999999</v>
      </c>
      <c r="S151">
        <v>1.4610000000000001</v>
      </c>
      <c r="T151">
        <v>13.891</v>
      </c>
    </row>
    <row r="152" spans="1:20">
      <c r="B152">
        <v>3.177</v>
      </c>
      <c r="C152">
        <v>2.5999999999999999E-2</v>
      </c>
      <c r="D152">
        <v>703.21500000000003</v>
      </c>
      <c r="E152">
        <v>1.6779999999999999</v>
      </c>
      <c r="F152">
        <v>1.1220000000000001</v>
      </c>
      <c r="G152">
        <v>9.4079999999999995</v>
      </c>
      <c r="H152">
        <v>5.6740000000000004</v>
      </c>
      <c r="I152">
        <v>3.0350000000000001</v>
      </c>
      <c r="J152">
        <v>3.1E-2</v>
      </c>
      <c r="K152">
        <v>462.46699999999998</v>
      </c>
      <c r="L152">
        <v>1.458</v>
      </c>
      <c r="M152">
        <v>0.78900000000000003</v>
      </c>
      <c r="N152">
        <v>7.6879999999999997</v>
      </c>
      <c r="O152">
        <v>6.4059999999999997</v>
      </c>
      <c r="P152">
        <v>3.863</v>
      </c>
      <c r="Q152">
        <v>0.03</v>
      </c>
      <c r="R152">
        <v>741.22500000000002</v>
      </c>
      <c r="S152">
        <v>1.655</v>
      </c>
      <c r="T152">
        <v>15.067</v>
      </c>
    </row>
    <row r="153" spans="1:20">
      <c r="A153">
        <v>5.673</v>
      </c>
      <c r="B153">
        <v>4.508</v>
      </c>
      <c r="C153">
        <v>3.5000000000000003E-2</v>
      </c>
      <c r="D153">
        <v>651.88800000000003</v>
      </c>
      <c r="E153">
        <v>1.772</v>
      </c>
      <c r="F153">
        <v>1.1930000000000001</v>
      </c>
      <c r="G153">
        <v>12.26</v>
      </c>
      <c r="H153">
        <v>5.6909999999999998</v>
      </c>
      <c r="I153">
        <v>3.552</v>
      </c>
      <c r="J153">
        <v>3.2000000000000001E-2</v>
      </c>
      <c r="K153">
        <v>534.45699999999999</v>
      </c>
      <c r="L153">
        <v>1.694</v>
      </c>
      <c r="M153">
        <v>1.087</v>
      </c>
      <c r="N153">
        <v>8.5649999999999995</v>
      </c>
      <c r="P153">
        <v>4.8220000000000001</v>
      </c>
      <c r="Q153">
        <v>0.04</v>
      </c>
      <c r="R153">
        <v>663.28899999999999</v>
      </c>
      <c r="S153">
        <v>1.472</v>
      </c>
      <c r="T153">
        <v>12.811</v>
      </c>
    </row>
    <row r="154" spans="1:20">
      <c r="A154">
        <v>7.8789999999999996</v>
      </c>
      <c r="B154">
        <v>3.149</v>
      </c>
      <c r="C154">
        <v>2.5000000000000001E-2</v>
      </c>
      <c r="D154">
        <v>709.63499999999999</v>
      </c>
      <c r="E154">
        <v>1.754</v>
      </c>
      <c r="F154">
        <v>1.23</v>
      </c>
      <c r="G154">
        <v>10.444000000000001</v>
      </c>
      <c r="H154">
        <v>5.6849999999999996</v>
      </c>
      <c r="I154">
        <v>3.1720000000000002</v>
      </c>
      <c r="J154">
        <v>3.2000000000000001E-2</v>
      </c>
      <c r="K154">
        <v>615.28300000000002</v>
      </c>
      <c r="L154">
        <v>1.724</v>
      </c>
      <c r="M154">
        <v>1.1040000000000001</v>
      </c>
      <c r="N154">
        <v>11.115</v>
      </c>
      <c r="P154">
        <v>5.9690000000000003</v>
      </c>
      <c r="Q154">
        <v>4.9000000000000002E-2</v>
      </c>
      <c r="R154">
        <v>751.85199999999998</v>
      </c>
      <c r="S154">
        <v>1.7410000000000001</v>
      </c>
      <c r="T154">
        <v>15.948</v>
      </c>
    </row>
    <row r="155" spans="1:20">
      <c r="A155">
        <v>10.224</v>
      </c>
      <c r="B155">
        <v>4.8620000000000001</v>
      </c>
      <c r="C155">
        <v>3.5000000000000003E-2</v>
      </c>
      <c r="D155">
        <v>740.35900000000004</v>
      </c>
      <c r="E155">
        <v>1.831</v>
      </c>
      <c r="F155">
        <v>1.4770000000000001</v>
      </c>
      <c r="G155">
        <v>11.481999999999999</v>
      </c>
      <c r="H155">
        <v>5.718</v>
      </c>
      <c r="I155">
        <v>3.5110000000000001</v>
      </c>
      <c r="J155">
        <v>3.2000000000000001E-2</v>
      </c>
      <c r="K155">
        <v>572.91200000000003</v>
      </c>
      <c r="L155">
        <v>1.657</v>
      </c>
      <c r="M155">
        <v>1.1200000000000001</v>
      </c>
      <c r="N155">
        <v>9.77</v>
      </c>
      <c r="O155">
        <v>5.9240000000000004</v>
      </c>
      <c r="P155">
        <v>4.8600000000000003</v>
      </c>
      <c r="Q155">
        <v>3.7999999999999999E-2</v>
      </c>
      <c r="R155">
        <v>561.83000000000004</v>
      </c>
      <c r="S155">
        <v>1.206</v>
      </c>
      <c r="T155">
        <v>11.03</v>
      </c>
    </row>
    <row r="156" spans="1:20">
      <c r="A156">
        <v>6.9180000000000001</v>
      </c>
      <c r="B156">
        <v>4.7759999999999998</v>
      </c>
      <c r="C156">
        <v>3.3000000000000002E-2</v>
      </c>
      <c r="D156">
        <v>751.37599999999998</v>
      </c>
      <c r="E156">
        <v>1.6870000000000001</v>
      </c>
      <c r="F156">
        <v>1.29</v>
      </c>
      <c r="G156">
        <v>10.226000000000001</v>
      </c>
      <c r="H156">
        <v>5.6779999999999999</v>
      </c>
      <c r="I156">
        <v>3.6520000000000001</v>
      </c>
      <c r="J156">
        <v>3.2000000000000001E-2</v>
      </c>
      <c r="K156">
        <v>648.01900000000001</v>
      </c>
      <c r="L156">
        <v>1.845</v>
      </c>
      <c r="M156">
        <v>1.331</v>
      </c>
      <c r="N156">
        <v>10.260999999999999</v>
      </c>
      <c r="O156">
        <v>6.2759999999999998</v>
      </c>
      <c r="P156">
        <v>4.3579999999999997</v>
      </c>
      <c r="Q156">
        <v>3.3000000000000002E-2</v>
      </c>
      <c r="R156">
        <v>513.03800000000001</v>
      </c>
      <c r="S156">
        <v>1.093</v>
      </c>
      <c r="T156">
        <v>13.866</v>
      </c>
    </row>
    <row r="157" spans="1:20">
      <c r="A157">
        <v>5.7640000000000002</v>
      </c>
      <c r="B157">
        <v>2.927</v>
      </c>
      <c r="C157">
        <v>2.5999999999999999E-2</v>
      </c>
      <c r="D157">
        <v>755.81899999999996</v>
      </c>
      <c r="E157">
        <v>1.76</v>
      </c>
      <c r="F157">
        <v>1.2989999999999999</v>
      </c>
      <c r="G157">
        <v>10.885999999999999</v>
      </c>
      <c r="H157">
        <v>5.6769999999999996</v>
      </c>
      <c r="I157">
        <v>2.8610000000000002</v>
      </c>
      <c r="J157">
        <v>3.1E-2</v>
      </c>
      <c r="K157">
        <v>573.072</v>
      </c>
      <c r="L157">
        <v>1.7070000000000001</v>
      </c>
      <c r="M157">
        <v>1.117</v>
      </c>
      <c r="N157">
        <v>9.4809999999999999</v>
      </c>
      <c r="O157">
        <v>6.2809999999999997</v>
      </c>
      <c r="P157">
        <v>5.1719999999999997</v>
      </c>
      <c r="Q157">
        <v>3.7999999999999999E-2</v>
      </c>
      <c r="R157">
        <v>582.89800000000002</v>
      </c>
      <c r="S157">
        <v>0.95799999999999996</v>
      </c>
      <c r="T157">
        <v>12.11</v>
      </c>
    </row>
    <row r="158" spans="1:20">
      <c r="A158">
        <v>6.8129999999999997</v>
      </c>
      <c r="B158">
        <v>3.7730000000000001</v>
      </c>
      <c r="C158">
        <v>2.9000000000000001E-2</v>
      </c>
      <c r="D158">
        <v>772.18499999999995</v>
      </c>
      <c r="E158">
        <v>1.7669999999999999</v>
      </c>
      <c r="F158">
        <v>1.327</v>
      </c>
      <c r="G158">
        <v>10.084</v>
      </c>
      <c r="H158">
        <v>5.6929999999999996</v>
      </c>
      <c r="I158">
        <v>3.9470000000000001</v>
      </c>
      <c r="J158">
        <v>3.3000000000000002E-2</v>
      </c>
      <c r="K158">
        <v>552.15099999999995</v>
      </c>
      <c r="L158">
        <v>1.6719999999999999</v>
      </c>
      <c r="M158">
        <v>1.0089999999999999</v>
      </c>
      <c r="N158">
        <v>8.4689999999999994</v>
      </c>
      <c r="P158">
        <v>4.6390000000000002</v>
      </c>
      <c r="Q158">
        <v>3.1E-2</v>
      </c>
      <c r="R158">
        <v>552.27200000000005</v>
      </c>
      <c r="S158">
        <v>1.071</v>
      </c>
      <c r="T158">
        <v>12.254</v>
      </c>
    </row>
    <row r="159" spans="1:20">
      <c r="A159">
        <v>6.6459999999999999</v>
      </c>
      <c r="B159">
        <v>2.8039999999999998</v>
      </c>
      <c r="C159">
        <v>2.5000000000000001E-2</v>
      </c>
      <c r="D159">
        <v>681.39400000000001</v>
      </c>
      <c r="E159">
        <v>1.57</v>
      </c>
      <c r="F159">
        <v>1.1080000000000001</v>
      </c>
      <c r="G159">
        <v>9.1419999999999995</v>
      </c>
      <c r="H159">
        <v>5.694</v>
      </c>
      <c r="I159">
        <v>3.0230000000000001</v>
      </c>
      <c r="J159">
        <v>3.1E-2</v>
      </c>
      <c r="K159">
        <v>539.27300000000002</v>
      </c>
      <c r="L159">
        <v>1.5029999999999999</v>
      </c>
      <c r="M159">
        <v>0.83099999999999996</v>
      </c>
      <c r="N159">
        <v>7.4829999999999997</v>
      </c>
      <c r="O159">
        <v>6.5410000000000004</v>
      </c>
      <c r="P159">
        <v>6.5119999999999996</v>
      </c>
      <c r="Q159">
        <v>6.7000000000000004E-2</v>
      </c>
      <c r="R159">
        <v>746.65899999999999</v>
      </c>
      <c r="S159">
        <v>1.6459999999999999</v>
      </c>
      <c r="T159">
        <v>15.914999999999999</v>
      </c>
    </row>
    <row r="160" spans="1:20">
      <c r="A160">
        <v>6.3520000000000003</v>
      </c>
      <c r="B160">
        <v>3.02</v>
      </c>
      <c r="C160">
        <v>2.5999999999999999E-2</v>
      </c>
      <c r="D160">
        <v>849.59199999999998</v>
      </c>
      <c r="E160">
        <v>2.0950000000000002</v>
      </c>
      <c r="F160">
        <v>1.964</v>
      </c>
      <c r="G160">
        <v>10.71</v>
      </c>
      <c r="H160">
        <v>5.6829999999999998</v>
      </c>
      <c r="I160">
        <v>2.9750000000000001</v>
      </c>
      <c r="J160">
        <v>3.2000000000000001E-2</v>
      </c>
      <c r="K160">
        <v>757.57</v>
      </c>
      <c r="L160">
        <v>1.899</v>
      </c>
      <c r="M160">
        <v>1.5109999999999999</v>
      </c>
      <c r="N160">
        <v>10.122</v>
      </c>
      <c r="P160">
        <v>5.8310000000000004</v>
      </c>
      <c r="Q160">
        <v>5.0999999999999997E-2</v>
      </c>
      <c r="R160">
        <v>612.13099999999997</v>
      </c>
      <c r="S160">
        <v>1.4359999999999999</v>
      </c>
      <c r="T160">
        <v>12.032</v>
      </c>
    </row>
    <row r="161" spans="1:20">
      <c r="A161">
        <v>5.9379999999999997</v>
      </c>
      <c r="B161">
        <v>3.4079999999999999</v>
      </c>
      <c r="C161">
        <v>2.9000000000000001E-2</v>
      </c>
      <c r="D161">
        <v>784.06500000000005</v>
      </c>
      <c r="E161">
        <v>1.76</v>
      </c>
      <c r="F161">
        <v>1.3</v>
      </c>
      <c r="G161">
        <v>9.7799999999999994</v>
      </c>
      <c r="H161">
        <v>5.6769999999999996</v>
      </c>
      <c r="I161">
        <v>3.7890000000000001</v>
      </c>
      <c r="J161">
        <v>3.3000000000000002E-2</v>
      </c>
      <c r="K161">
        <v>642.91200000000003</v>
      </c>
      <c r="L161">
        <v>1.756</v>
      </c>
      <c r="M161">
        <v>1.1379999999999999</v>
      </c>
      <c r="N161">
        <v>9.3360000000000003</v>
      </c>
      <c r="O161">
        <v>6.1529999999999996</v>
      </c>
      <c r="P161">
        <v>4.1840000000000002</v>
      </c>
      <c r="Q161">
        <v>3.3000000000000002E-2</v>
      </c>
      <c r="R161">
        <v>567.68200000000002</v>
      </c>
      <c r="S161">
        <v>1.18</v>
      </c>
      <c r="T161">
        <v>12.771000000000001</v>
      </c>
    </row>
    <row r="162" spans="1:20">
      <c r="A162">
        <v>11.766999999999999</v>
      </c>
      <c r="B162">
        <v>3.8279999999999998</v>
      </c>
      <c r="C162">
        <v>2.9000000000000001E-2</v>
      </c>
      <c r="D162">
        <v>1027.229</v>
      </c>
      <c r="E162">
        <v>2.242</v>
      </c>
      <c r="F162">
        <v>1.706</v>
      </c>
      <c r="G162">
        <v>12.510999999999999</v>
      </c>
      <c r="H162">
        <v>5.6890000000000001</v>
      </c>
      <c r="I162">
        <v>2.9430000000000001</v>
      </c>
      <c r="J162">
        <v>3.2000000000000001E-2</v>
      </c>
      <c r="K162">
        <v>638.88499999999999</v>
      </c>
      <c r="L162">
        <v>1.7749999999999999</v>
      </c>
      <c r="M162">
        <v>1.1259999999999999</v>
      </c>
      <c r="N162">
        <v>9.3360000000000003</v>
      </c>
      <c r="O162">
        <v>6.4480000000000004</v>
      </c>
      <c r="P162">
        <v>4.3600000000000003</v>
      </c>
      <c r="Q162">
        <v>3.5999999999999997E-2</v>
      </c>
      <c r="R162">
        <v>712.46</v>
      </c>
      <c r="S162">
        <v>1.7090000000000001</v>
      </c>
      <c r="T162">
        <v>13.89</v>
      </c>
    </row>
    <row r="163" spans="1:20">
      <c r="A163">
        <v>7.3170000000000002</v>
      </c>
      <c r="B163">
        <v>4.6340000000000003</v>
      </c>
      <c r="C163">
        <v>3.5999999999999997E-2</v>
      </c>
      <c r="D163">
        <v>1160.799</v>
      </c>
      <c r="E163">
        <v>2.8439999999999999</v>
      </c>
      <c r="F163">
        <v>2.1379999999999999</v>
      </c>
      <c r="G163">
        <v>13.204000000000001</v>
      </c>
      <c r="H163">
        <v>5.6849999999999996</v>
      </c>
      <c r="I163">
        <v>3.2690000000000001</v>
      </c>
      <c r="J163">
        <v>3.3000000000000002E-2</v>
      </c>
      <c r="K163">
        <v>676.38400000000001</v>
      </c>
      <c r="L163">
        <v>1.909</v>
      </c>
      <c r="M163">
        <v>1.345</v>
      </c>
      <c r="N163">
        <v>9.4740000000000002</v>
      </c>
      <c r="O163">
        <v>7.0350000000000001</v>
      </c>
      <c r="P163">
        <v>4.6769999999999996</v>
      </c>
      <c r="Q163">
        <v>4.2000000000000003E-2</v>
      </c>
      <c r="R163">
        <v>817.90099999999995</v>
      </c>
      <c r="S163">
        <v>1.9730000000000001</v>
      </c>
      <c r="T163">
        <v>17.478000000000002</v>
      </c>
    </row>
    <row r="164" spans="1:20">
      <c r="A164">
        <v>8.6210000000000004</v>
      </c>
      <c r="B164">
        <v>3.6160000000000001</v>
      </c>
      <c r="C164">
        <v>2.7E-2</v>
      </c>
      <c r="D164">
        <v>985.92899999999997</v>
      </c>
      <c r="E164">
        <v>2.4830000000000001</v>
      </c>
      <c r="F164">
        <v>1.893</v>
      </c>
      <c r="G164">
        <v>12.228999999999999</v>
      </c>
      <c r="H164">
        <v>5.6879999999999997</v>
      </c>
      <c r="I164">
        <v>3.0910000000000002</v>
      </c>
      <c r="J164">
        <v>3.1E-2</v>
      </c>
      <c r="K164">
        <v>663.64300000000003</v>
      </c>
      <c r="L164">
        <v>1.8220000000000001</v>
      </c>
      <c r="M164">
        <v>1.1739999999999999</v>
      </c>
      <c r="N164">
        <v>9.0860000000000003</v>
      </c>
      <c r="P164">
        <v>3.9119999999999999</v>
      </c>
      <c r="Q164">
        <v>3.6999999999999998E-2</v>
      </c>
      <c r="R164">
        <v>597.85900000000004</v>
      </c>
      <c r="S164">
        <v>1.339</v>
      </c>
      <c r="T164">
        <v>10.223000000000001</v>
      </c>
    </row>
    <row r="165" spans="1:20">
      <c r="A165">
        <v>6.4660000000000002</v>
      </c>
      <c r="B165">
        <v>3.097</v>
      </c>
      <c r="C165">
        <v>2.5999999999999999E-2</v>
      </c>
      <c r="D165">
        <v>773.60299999999995</v>
      </c>
      <c r="E165">
        <v>1.899</v>
      </c>
      <c r="F165">
        <v>1.373</v>
      </c>
      <c r="G165">
        <v>10.958</v>
      </c>
      <c r="H165">
        <v>5.6749999999999998</v>
      </c>
      <c r="I165">
        <v>3.827</v>
      </c>
      <c r="J165">
        <v>3.2000000000000001E-2</v>
      </c>
      <c r="K165">
        <v>516.46799999999996</v>
      </c>
      <c r="L165">
        <v>1.5580000000000001</v>
      </c>
      <c r="M165">
        <v>0.92700000000000005</v>
      </c>
      <c r="N165">
        <v>8.4979999999999993</v>
      </c>
      <c r="R165">
        <v>641.1</v>
      </c>
      <c r="S165">
        <v>1.4950000000000001</v>
      </c>
      <c r="T165">
        <v>12.616</v>
      </c>
    </row>
    <row r="166" spans="1:20">
      <c r="A166">
        <v>5.6760000000000002</v>
      </c>
      <c r="B166">
        <v>3.2869999999999999</v>
      </c>
      <c r="C166">
        <v>2.5999999999999999E-2</v>
      </c>
      <c r="D166">
        <v>666.274</v>
      </c>
      <c r="E166">
        <v>1.462</v>
      </c>
      <c r="F166">
        <v>0.874</v>
      </c>
      <c r="G166">
        <v>10.029</v>
      </c>
      <c r="H166">
        <v>5.694</v>
      </c>
      <c r="J166">
        <v>3.2000000000000001E-2</v>
      </c>
      <c r="K166">
        <v>475.50700000000001</v>
      </c>
      <c r="L166">
        <v>1.51</v>
      </c>
      <c r="M166">
        <v>0.84099999999999997</v>
      </c>
      <c r="N166">
        <v>8.9260000000000002</v>
      </c>
      <c r="P166">
        <v>5.0339999999999998</v>
      </c>
      <c r="Q166">
        <v>4.4999999999999998E-2</v>
      </c>
      <c r="R166">
        <v>781.12800000000004</v>
      </c>
      <c r="S166">
        <v>1.73</v>
      </c>
      <c r="T166">
        <v>15.805999999999999</v>
      </c>
    </row>
    <row r="167" spans="1:20">
      <c r="A167">
        <v>6.6879999999999997</v>
      </c>
      <c r="B167">
        <v>3.0979999999999999</v>
      </c>
      <c r="C167">
        <v>2.5999999999999999E-2</v>
      </c>
      <c r="D167">
        <v>700.35500000000002</v>
      </c>
      <c r="E167">
        <v>1.6279999999999999</v>
      </c>
      <c r="F167">
        <v>1.109</v>
      </c>
      <c r="G167">
        <v>10.105</v>
      </c>
      <c r="H167">
        <v>5.6719999999999997</v>
      </c>
      <c r="I167">
        <v>3.5609999999999999</v>
      </c>
      <c r="J167">
        <v>3.2000000000000001E-2</v>
      </c>
      <c r="K167">
        <v>535.94399999999996</v>
      </c>
      <c r="L167">
        <v>1.585</v>
      </c>
      <c r="M167">
        <v>0.93500000000000005</v>
      </c>
      <c r="N167">
        <v>8.3829999999999991</v>
      </c>
      <c r="P167">
        <v>4.1669999999999998</v>
      </c>
      <c r="Q167">
        <v>3.7999999999999999E-2</v>
      </c>
      <c r="R167">
        <v>583.12099999999998</v>
      </c>
      <c r="S167">
        <v>1.3240000000000001</v>
      </c>
      <c r="T167">
        <v>12.721</v>
      </c>
    </row>
    <row r="168" spans="1:20">
      <c r="A168">
        <v>7.0670000000000002</v>
      </c>
      <c r="D168">
        <v>684.80100000000004</v>
      </c>
      <c r="E168">
        <v>1.5620000000000001</v>
      </c>
      <c r="F168">
        <v>1.099</v>
      </c>
      <c r="G168">
        <v>8.7029999999999994</v>
      </c>
      <c r="H168">
        <v>5.681</v>
      </c>
      <c r="I168">
        <v>3.367</v>
      </c>
      <c r="J168">
        <v>3.2000000000000001E-2</v>
      </c>
      <c r="K168">
        <v>708.697</v>
      </c>
      <c r="L168">
        <v>1.863</v>
      </c>
      <c r="M168">
        <v>1.331</v>
      </c>
      <c r="N168">
        <v>10.757999999999999</v>
      </c>
      <c r="O168">
        <v>6.4470000000000001</v>
      </c>
      <c r="P168">
        <v>5.3220000000000001</v>
      </c>
      <c r="Q168">
        <v>3.2000000000000001E-2</v>
      </c>
      <c r="R168">
        <v>736.48400000000004</v>
      </c>
      <c r="S168">
        <v>1.62</v>
      </c>
      <c r="T168">
        <v>14.349</v>
      </c>
    </row>
    <row r="169" spans="1:20">
      <c r="A169">
        <v>7.548</v>
      </c>
      <c r="B169">
        <v>4.3280000000000003</v>
      </c>
      <c r="C169">
        <v>3.3000000000000002E-2</v>
      </c>
      <c r="D169">
        <v>1135.0129999999999</v>
      </c>
      <c r="E169">
        <v>2.5920000000000001</v>
      </c>
      <c r="F169">
        <v>2.2709999999999999</v>
      </c>
      <c r="G169">
        <v>12.952</v>
      </c>
      <c r="H169">
        <v>5.6870000000000003</v>
      </c>
      <c r="I169">
        <v>3.2509999999999999</v>
      </c>
      <c r="J169">
        <v>3.2000000000000001E-2</v>
      </c>
      <c r="K169">
        <v>731.30499999999995</v>
      </c>
      <c r="L169">
        <v>1.9970000000000001</v>
      </c>
      <c r="M169">
        <v>1.3740000000000001</v>
      </c>
      <c r="N169">
        <v>10.956</v>
      </c>
      <c r="P169">
        <v>5.5540000000000003</v>
      </c>
      <c r="Q169">
        <v>4.2000000000000003E-2</v>
      </c>
      <c r="R169">
        <v>767.50800000000004</v>
      </c>
      <c r="S169">
        <v>2.0350000000000001</v>
      </c>
      <c r="T169">
        <v>15.997</v>
      </c>
    </row>
    <row r="170" spans="1:20">
      <c r="A170">
        <v>5.774</v>
      </c>
      <c r="B170">
        <v>2.919</v>
      </c>
      <c r="C170">
        <v>2.5000000000000001E-2</v>
      </c>
      <c r="D170">
        <v>710.05700000000002</v>
      </c>
      <c r="E170">
        <v>1.6990000000000001</v>
      </c>
      <c r="F170">
        <v>1.3480000000000001</v>
      </c>
      <c r="G170">
        <v>10.513</v>
      </c>
      <c r="H170">
        <v>5.67</v>
      </c>
      <c r="I170">
        <v>2.988</v>
      </c>
      <c r="J170">
        <v>3.2000000000000001E-2</v>
      </c>
      <c r="K170">
        <v>581.62099999999998</v>
      </c>
      <c r="L170">
        <v>1.6619999999999999</v>
      </c>
      <c r="M170">
        <v>1.0309999999999999</v>
      </c>
      <c r="N170">
        <v>9.4719999999999995</v>
      </c>
      <c r="P170">
        <v>5.625</v>
      </c>
      <c r="Q170">
        <v>4.7E-2</v>
      </c>
      <c r="R170">
        <v>757.35199999999998</v>
      </c>
      <c r="S170">
        <v>1.7430000000000001</v>
      </c>
      <c r="T170">
        <v>14.803000000000001</v>
      </c>
    </row>
    <row r="171" spans="1:20">
      <c r="A171">
        <v>6.3230000000000004</v>
      </c>
      <c r="B171">
        <v>2.9620000000000002</v>
      </c>
      <c r="C171">
        <v>2.5000000000000001E-2</v>
      </c>
      <c r="D171">
        <v>621.96400000000006</v>
      </c>
      <c r="E171">
        <v>1.4530000000000001</v>
      </c>
      <c r="F171">
        <v>0.79900000000000004</v>
      </c>
      <c r="G171">
        <v>9.6829999999999998</v>
      </c>
      <c r="H171">
        <v>5.6829999999999998</v>
      </c>
      <c r="I171">
        <v>2.89</v>
      </c>
      <c r="J171">
        <v>3.1E-2</v>
      </c>
      <c r="K171">
        <v>615.19000000000005</v>
      </c>
      <c r="L171">
        <v>1.7949999999999999</v>
      </c>
      <c r="M171">
        <v>1.151</v>
      </c>
      <c r="N171">
        <v>8.4879999999999995</v>
      </c>
      <c r="O171">
        <v>5.9509999999999996</v>
      </c>
      <c r="P171">
        <v>4.9080000000000004</v>
      </c>
      <c r="Q171">
        <v>4.1000000000000002E-2</v>
      </c>
      <c r="R171">
        <v>668.59699999999998</v>
      </c>
      <c r="S171">
        <v>1.4410000000000001</v>
      </c>
      <c r="T171">
        <v>12.256</v>
      </c>
    </row>
    <row r="172" spans="1:20">
      <c r="A172">
        <v>6.86</v>
      </c>
      <c r="B172">
        <v>4.2699999999999996</v>
      </c>
      <c r="C172">
        <v>3.4000000000000002E-2</v>
      </c>
      <c r="D172">
        <v>1126.2819999999999</v>
      </c>
      <c r="E172">
        <v>2.5369999999999999</v>
      </c>
      <c r="F172">
        <v>2.1110000000000002</v>
      </c>
      <c r="G172">
        <v>11.852</v>
      </c>
      <c r="H172">
        <v>5.6879999999999997</v>
      </c>
      <c r="I172">
        <v>3.375</v>
      </c>
      <c r="J172">
        <v>3.2000000000000001E-2</v>
      </c>
      <c r="K172">
        <v>686.22699999999998</v>
      </c>
      <c r="L172">
        <v>1.889</v>
      </c>
      <c r="M172">
        <v>1.2849999999999999</v>
      </c>
      <c r="N172">
        <v>10.414999999999999</v>
      </c>
      <c r="R172">
        <v>608.30999999999995</v>
      </c>
      <c r="S172">
        <v>1.429</v>
      </c>
      <c r="T172">
        <v>14.416</v>
      </c>
    </row>
    <row r="173" spans="1:20">
      <c r="A173">
        <v>6.2889999999999997</v>
      </c>
      <c r="B173">
        <v>3.4249999999999998</v>
      </c>
      <c r="C173">
        <v>2.8000000000000001E-2</v>
      </c>
      <c r="D173">
        <v>811.471</v>
      </c>
      <c r="E173">
        <v>1.9650000000000001</v>
      </c>
      <c r="F173">
        <v>1.448</v>
      </c>
      <c r="G173">
        <v>10.813000000000001</v>
      </c>
      <c r="H173">
        <v>5.6870000000000003</v>
      </c>
      <c r="I173">
        <v>4.157</v>
      </c>
      <c r="J173">
        <v>3.4000000000000002E-2</v>
      </c>
      <c r="K173">
        <v>612.99699999999996</v>
      </c>
      <c r="L173">
        <v>1.6080000000000001</v>
      </c>
      <c r="M173">
        <v>1.1080000000000001</v>
      </c>
      <c r="N173">
        <v>8.3919999999999995</v>
      </c>
      <c r="O173">
        <v>6.2789999999999999</v>
      </c>
      <c r="P173">
        <v>4.4169999999999998</v>
      </c>
      <c r="Q173">
        <v>3.5000000000000003E-2</v>
      </c>
      <c r="R173">
        <v>667.94299999999998</v>
      </c>
      <c r="S173">
        <v>1.4239999999999999</v>
      </c>
      <c r="T173">
        <v>12.727</v>
      </c>
    </row>
    <row r="174" spans="1:20">
      <c r="A174">
        <v>9.8780000000000001</v>
      </c>
      <c r="B174">
        <v>6.0869999999999997</v>
      </c>
      <c r="C174">
        <v>3.1E-2</v>
      </c>
      <c r="D174">
        <v>972.04100000000005</v>
      </c>
      <c r="E174">
        <v>2.0630000000000002</v>
      </c>
      <c r="F174">
        <v>1.883</v>
      </c>
      <c r="G174">
        <v>12.071</v>
      </c>
      <c r="H174">
        <v>5.6870000000000003</v>
      </c>
      <c r="I174">
        <v>2.9249999999999998</v>
      </c>
      <c r="J174">
        <v>3.2000000000000001E-2</v>
      </c>
      <c r="K174">
        <v>673.48</v>
      </c>
      <c r="L174">
        <v>1.84</v>
      </c>
      <c r="M174">
        <v>1.1919999999999999</v>
      </c>
      <c r="N174">
        <v>9.7870000000000008</v>
      </c>
      <c r="O174">
        <v>5.73</v>
      </c>
      <c r="P174">
        <v>4.2009999999999996</v>
      </c>
      <c r="Q174">
        <v>3.9E-2</v>
      </c>
      <c r="R174">
        <v>638.851</v>
      </c>
      <c r="S174">
        <v>1.2609999999999999</v>
      </c>
      <c r="T174">
        <v>13.1</v>
      </c>
    </row>
    <row r="175" spans="1:20">
      <c r="A175">
        <v>6.407</v>
      </c>
      <c r="B175">
        <v>3.843</v>
      </c>
      <c r="C175">
        <v>0.03</v>
      </c>
      <c r="D175">
        <v>943.38</v>
      </c>
      <c r="E175">
        <v>2.266</v>
      </c>
      <c r="F175">
        <v>1.764</v>
      </c>
      <c r="G175">
        <v>11.112</v>
      </c>
      <c r="H175">
        <v>5.673</v>
      </c>
      <c r="I175">
        <v>3.3050000000000002</v>
      </c>
      <c r="J175">
        <v>3.3000000000000002E-2</v>
      </c>
      <c r="K175">
        <v>706.57799999999997</v>
      </c>
      <c r="L175">
        <v>1.964</v>
      </c>
      <c r="M175">
        <v>1.383</v>
      </c>
      <c r="N175">
        <v>10.147</v>
      </c>
      <c r="O175">
        <v>6.1390000000000002</v>
      </c>
      <c r="P175">
        <v>4.3129999999999997</v>
      </c>
      <c r="R175">
        <v>597.53</v>
      </c>
      <c r="S175">
        <v>1.3169999999999999</v>
      </c>
      <c r="T175">
        <v>12.15</v>
      </c>
    </row>
    <row r="176" spans="1:20">
      <c r="A176">
        <v>7.2460000000000004</v>
      </c>
      <c r="B176">
        <v>3.0489999999999999</v>
      </c>
      <c r="C176">
        <v>2.3E-2</v>
      </c>
      <c r="D176">
        <v>1079.3340000000001</v>
      </c>
      <c r="E176">
        <v>2.83</v>
      </c>
      <c r="F176">
        <v>2.2229999999999999</v>
      </c>
      <c r="G176">
        <v>13.305999999999999</v>
      </c>
      <c r="H176">
        <v>5.6859999999999999</v>
      </c>
      <c r="I176">
        <v>3.266</v>
      </c>
      <c r="J176">
        <v>3.3000000000000002E-2</v>
      </c>
      <c r="K176">
        <v>702.86</v>
      </c>
      <c r="L176">
        <v>1.9359999999999999</v>
      </c>
      <c r="M176">
        <v>1.333</v>
      </c>
      <c r="N176">
        <v>9.26</v>
      </c>
      <c r="P176">
        <v>5.7130000000000001</v>
      </c>
      <c r="Q176">
        <v>5.6000000000000001E-2</v>
      </c>
      <c r="R176">
        <v>826.65599999999995</v>
      </c>
      <c r="S176">
        <v>1.8380000000000001</v>
      </c>
      <c r="T176">
        <v>16.702999999999999</v>
      </c>
    </row>
    <row r="177" spans="1:20">
      <c r="A177">
        <v>6.8540000000000001</v>
      </c>
      <c r="B177">
        <v>4.2030000000000003</v>
      </c>
      <c r="C177">
        <v>2.9000000000000001E-2</v>
      </c>
      <c r="D177">
        <v>1303.9269999999999</v>
      </c>
      <c r="E177">
        <v>3.077</v>
      </c>
      <c r="F177">
        <v>2.69</v>
      </c>
      <c r="G177">
        <v>14.734999999999999</v>
      </c>
      <c r="H177">
        <v>5.6779999999999999</v>
      </c>
      <c r="I177">
        <v>3.0590000000000002</v>
      </c>
      <c r="J177">
        <v>3.2000000000000001E-2</v>
      </c>
      <c r="K177">
        <v>575.30899999999997</v>
      </c>
      <c r="L177">
        <v>1.649</v>
      </c>
      <c r="M177">
        <v>1.0389999999999999</v>
      </c>
      <c r="N177">
        <v>8.44</v>
      </c>
      <c r="P177">
        <v>4.0179999999999998</v>
      </c>
      <c r="Q177">
        <v>2.7E-2</v>
      </c>
      <c r="R177">
        <v>607.81700000000001</v>
      </c>
      <c r="S177">
        <v>1.3240000000000001</v>
      </c>
      <c r="T177">
        <v>15.05</v>
      </c>
    </row>
    <row r="178" spans="1:20">
      <c r="A178">
        <v>6.4829999999999997</v>
      </c>
      <c r="B178">
        <v>3.7120000000000002</v>
      </c>
      <c r="C178">
        <v>2.8000000000000001E-2</v>
      </c>
      <c r="D178">
        <v>860.10500000000002</v>
      </c>
      <c r="E178">
        <v>2.2829999999999999</v>
      </c>
      <c r="F178">
        <v>1.579</v>
      </c>
      <c r="G178">
        <v>10.817</v>
      </c>
      <c r="H178">
        <v>5.6749999999999998</v>
      </c>
      <c r="I178">
        <v>2.9660000000000002</v>
      </c>
      <c r="J178">
        <v>3.2000000000000001E-2</v>
      </c>
      <c r="K178">
        <v>770.07</v>
      </c>
      <c r="L178">
        <v>1.946</v>
      </c>
      <c r="M178">
        <v>1.56</v>
      </c>
      <c r="N178">
        <v>11.518000000000001</v>
      </c>
      <c r="P178">
        <v>3.819</v>
      </c>
      <c r="R178">
        <v>509.88600000000002</v>
      </c>
      <c r="S178">
        <v>1.1040000000000001</v>
      </c>
      <c r="T178">
        <v>10.618</v>
      </c>
    </row>
    <row r="179" spans="1:20">
      <c r="A179">
        <v>6.8620000000000001</v>
      </c>
      <c r="B179">
        <v>3.452</v>
      </c>
      <c r="C179">
        <v>0.03</v>
      </c>
      <c r="D179">
        <v>1293.9259999999999</v>
      </c>
      <c r="E179">
        <v>2.9129999999999998</v>
      </c>
      <c r="F179">
        <v>2.8109999999999999</v>
      </c>
      <c r="G179">
        <v>14.510999999999999</v>
      </c>
      <c r="H179">
        <v>5.7149999999999999</v>
      </c>
      <c r="I179">
        <v>3.786</v>
      </c>
      <c r="J179">
        <v>3.3000000000000002E-2</v>
      </c>
      <c r="K179">
        <v>796.38599999999997</v>
      </c>
      <c r="L179">
        <v>2.0329999999999999</v>
      </c>
      <c r="M179">
        <v>1.5369999999999999</v>
      </c>
      <c r="N179">
        <v>11.185</v>
      </c>
      <c r="P179">
        <v>5.7679999999999998</v>
      </c>
      <c r="Q179">
        <v>3.6999999999999998E-2</v>
      </c>
      <c r="R179">
        <v>742.71400000000006</v>
      </c>
      <c r="S179">
        <v>1.6060000000000001</v>
      </c>
      <c r="T179">
        <v>11.629</v>
      </c>
    </row>
    <row r="180" spans="1:20">
      <c r="A180">
        <v>7.6280000000000001</v>
      </c>
      <c r="B180">
        <v>3.5720000000000001</v>
      </c>
      <c r="C180">
        <v>2.9000000000000001E-2</v>
      </c>
      <c r="D180">
        <v>837.178</v>
      </c>
      <c r="E180">
        <v>1.958</v>
      </c>
      <c r="F180">
        <v>1.4930000000000001</v>
      </c>
      <c r="G180">
        <v>11.101000000000001</v>
      </c>
      <c r="H180">
        <v>5.6820000000000004</v>
      </c>
      <c r="K180">
        <v>711.88699999999994</v>
      </c>
      <c r="L180">
        <v>1.9810000000000001</v>
      </c>
      <c r="M180">
        <v>1.387</v>
      </c>
      <c r="N180">
        <v>9.7799999999999994</v>
      </c>
      <c r="O180">
        <v>5.9870000000000001</v>
      </c>
      <c r="P180">
        <v>4.492</v>
      </c>
      <c r="Q180">
        <v>3.4000000000000002E-2</v>
      </c>
      <c r="R180">
        <v>554.86599999999999</v>
      </c>
      <c r="S180">
        <v>1.1479999999999999</v>
      </c>
      <c r="T180">
        <v>12.871</v>
      </c>
    </row>
    <row r="181" spans="1:20">
      <c r="A181">
        <v>5.3869999999999996</v>
      </c>
      <c r="B181">
        <v>3.2050000000000001</v>
      </c>
      <c r="C181">
        <v>2.8000000000000001E-2</v>
      </c>
      <c r="D181">
        <v>871.38300000000004</v>
      </c>
      <c r="E181">
        <v>2.2639999999999998</v>
      </c>
      <c r="F181">
        <v>1.89</v>
      </c>
      <c r="G181">
        <v>11.750999999999999</v>
      </c>
      <c r="H181">
        <v>5.7</v>
      </c>
      <c r="I181">
        <v>4.24</v>
      </c>
      <c r="J181">
        <v>3.4000000000000002E-2</v>
      </c>
      <c r="K181">
        <v>847.71900000000005</v>
      </c>
      <c r="L181">
        <v>2.1379999999999999</v>
      </c>
      <c r="M181">
        <v>1.6659999999999999</v>
      </c>
      <c r="N181">
        <v>14.242000000000001</v>
      </c>
      <c r="O181">
        <v>5.5389999999999997</v>
      </c>
      <c r="P181">
        <v>4.1219999999999999</v>
      </c>
      <c r="Q181">
        <v>2.8000000000000001E-2</v>
      </c>
      <c r="R181">
        <v>562.71500000000003</v>
      </c>
      <c r="S181">
        <v>0.99399999999999999</v>
      </c>
      <c r="T181">
        <v>10.968999999999999</v>
      </c>
    </row>
    <row r="182" spans="1:20">
      <c r="A182">
        <v>7.2329999999999997</v>
      </c>
      <c r="B182">
        <v>2.92</v>
      </c>
      <c r="C182">
        <v>2.5999999999999999E-2</v>
      </c>
      <c r="D182">
        <v>1251.18</v>
      </c>
      <c r="E182">
        <v>2.794</v>
      </c>
      <c r="F182">
        <v>2.4489999999999998</v>
      </c>
      <c r="G182">
        <v>14.167</v>
      </c>
      <c r="H182">
        <v>5.6849999999999996</v>
      </c>
      <c r="J182">
        <v>3.5000000000000003E-2</v>
      </c>
      <c r="K182">
        <v>754.62199999999996</v>
      </c>
      <c r="L182">
        <v>1.879</v>
      </c>
      <c r="M182">
        <v>1.4359999999999999</v>
      </c>
      <c r="N182">
        <v>10.991</v>
      </c>
      <c r="R182">
        <v>683.39499999999998</v>
      </c>
      <c r="S182">
        <v>1.498</v>
      </c>
      <c r="T182">
        <v>14.54</v>
      </c>
    </row>
    <row r="183" spans="1:20">
      <c r="A183">
        <v>5.851</v>
      </c>
      <c r="B183">
        <v>3.4140000000000001</v>
      </c>
      <c r="C183">
        <v>2.7E-2</v>
      </c>
      <c r="D183">
        <v>1026.21</v>
      </c>
      <c r="E183">
        <v>2.3149999999999999</v>
      </c>
      <c r="F183">
        <v>1.702</v>
      </c>
      <c r="G183">
        <v>12.919</v>
      </c>
      <c r="H183">
        <v>5.6870000000000003</v>
      </c>
      <c r="I183">
        <v>3.069</v>
      </c>
      <c r="J183">
        <v>3.2000000000000001E-2</v>
      </c>
      <c r="K183">
        <v>632.23400000000004</v>
      </c>
      <c r="L183">
        <v>1.6930000000000001</v>
      </c>
      <c r="M183">
        <v>1.1020000000000001</v>
      </c>
      <c r="N183">
        <v>9.3940000000000001</v>
      </c>
      <c r="Q183">
        <v>3.5000000000000003E-2</v>
      </c>
      <c r="S183">
        <v>1.5629999999999999</v>
      </c>
    </row>
    <row r="184" spans="1:20">
      <c r="A184">
        <v>6.3049999999999997</v>
      </c>
      <c r="B184">
        <v>3.246</v>
      </c>
      <c r="C184">
        <v>2.5999999999999999E-2</v>
      </c>
      <c r="D184">
        <v>805.51099999999997</v>
      </c>
      <c r="E184">
        <v>1.6479999999999999</v>
      </c>
      <c r="F184">
        <v>1.157</v>
      </c>
      <c r="G184">
        <v>10.714</v>
      </c>
      <c r="I184">
        <v>3.4020000000000001</v>
      </c>
      <c r="K184">
        <v>575.73400000000004</v>
      </c>
      <c r="L184">
        <v>1.6259999999999999</v>
      </c>
      <c r="M184">
        <v>1.0640000000000001</v>
      </c>
      <c r="N184">
        <v>8.5</v>
      </c>
      <c r="P184">
        <v>4.5579999999999998</v>
      </c>
      <c r="Q184">
        <v>3.5999999999999997E-2</v>
      </c>
      <c r="R184">
        <v>692.18299999999999</v>
      </c>
      <c r="S184">
        <v>1.33</v>
      </c>
      <c r="T184">
        <v>15.144</v>
      </c>
    </row>
    <row r="185" spans="1:20">
      <c r="A185">
        <v>6.5190000000000001</v>
      </c>
      <c r="B185">
        <v>2.9649999999999999</v>
      </c>
      <c r="C185">
        <v>2.5999999999999999E-2</v>
      </c>
      <c r="D185">
        <v>884.20399999999995</v>
      </c>
      <c r="E185">
        <v>1.82</v>
      </c>
      <c r="F185">
        <v>1.3460000000000001</v>
      </c>
      <c r="G185">
        <v>10.861000000000001</v>
      </c>
      <c r="H185">
        <v>5.6959999999999997</v>
      </c>
      <c r="I185">
        <v>3.863</v>
      </c>
      <c r="J185">
        <v>3.4000000000000002E-2</v>
      </c>
      <c r="K185">
        <v>737.48199999999997</v>
      </c>
      <c r="L185">
        <v>2.161</v>
      </c>
      <c r="M185">
        <v>1.635</v>
      </c>
      <c r="N185">
        <v>11.420999999999999</v>
      </c>
      <c r="P185">
        <v>4.6669999999999998</v>
      </c>
      <c r="Q185">
        <v>4.9000000000000002E-2</v>
      </c>
      <c r="R185">
        <v>747.27800000000002</v>
      </c>
      <c r="S185">
        <v>1.5740000000000001</v>
      </c>
      <c r="T185">
        <v>13.496</v>
      </c>
    </row>
    <row r="186" spans="1:20">
      <c r="A186">
        <v>5.9009999999999998</v>
      </c>
      <c r="B186">
        <v>3.2749999999999999</v>
      </c>
      <c r="C186">
        <v>2.5999999999999999E-2</v>
      </c>
      <c r="D186">
        <v>1086.223</v>
      </c>
      <c r="E186">
        <v>2.7650000000000001</v>
      </c>
      <c r="F186">
        <v>1.9470000000000001</v>
      </c>
      <c r="G186">
        <v>11.412000000000001</v>
      </c>
      <c r="H186">
        <v>5.6849999999999996</v>
      </c>
      <c r="I186">
        <v>3.3620000000000001</v>
      </c>
      <c r="J186">
        <v>3.2000000000000001E-2</v>
      </c>
      <c r="K186">
        <v>509.55200000000002</v>
      </c>
      <c r="L186">
        <v>1.5149999999999999</v>
      </c>
      <c r="M186">
        <v>0.89</v>
      </c>
      <c r="N186">
        <v>9.5519999999999996</v>
      </c>
      <c r="O186">
        <v>6.2380000000000004</v>
      </c>
      <c r="P186">
        <v>4.133</v>
      </c>
      <c r="Q186">
        <v>0.03</v>
      </c>
      <c r="R186">
        <v>745.92200000000003</v>
      </c>
      <c r="S186">
        <v>1.802</v>
      </c>
      <c r="T186">
        <v>14.984</v>
      </c>
    </row>
    <row r="187" spans="1:20">
      <c r="A187">
        <v>5.92</v>
      </c>
      <c r="B187">
        <v>4.95</v>
      </c>
      <c r="C187">
        <v>3.5999999999999997E-2</v>
      </c>
      <c r="D187">
        <v>780.34500000000003</v>
      </c>
      <c r="E187">
        <v>1.508</v>
      </c>
      <c r="F187">
        <v>1.1719999999999999</v>
      </c>
      <c r="G187">
        <v>11.997</v>
      </c>
      <c r="H187">
        <v>5.6820000000000004</v>
      </c>
      <c r="I187">
        <v>2.9369999999999998</v>
      </c>
      <c r="J187">
        <v>3.1E-2</v>
      </c>
      <c r="K187">
        <v>674.79300000000001</v>
      </c>
      <c r="L187">
        <v>1.8009999999999999</v>
      </c>
      <c r="M187">
        <v>1.1879999999999999</v>
      </c>
      <c r="N187">
        <v>11.002000000000001</v>
      </c>
      <c r="P187">
        <v>4.8449999999999998</v>
      </c>
      <c r="Q187">
        <v>3.6999999999999998E-2</v>
      </c>
      <c r="R187">
        <v>741.76099999999997</v>
      </c>
      <c r="S187">
        <v>2.0779999999999998</v>
      </c>
      <c r="T187">
        <v>15.677</v>
      </c>
    </row>
    <row r="188" spans="1:20">
      <c r="A188">
        <v>6.7130000000000001</v>
      </c>
      <c r="B188">
        <v>3.7679999999999998</v>
      </c>
      <c r="C188">
        <v>0.03</v>
      </c>
      <c r="D188">
        <v>1268.319</v>
      </c>
      <c r="E188">
        <v>2.8260000000000001</v>
      </c>
      <c r="F188">
        <v>2.4750000000000001</v>
      </c>
      <c r="G188">
        <v>15.478</v>
      </c>
      <c r="H188">
        <v>5.68</v>
      </c>
      <c r="I188">
        <v>3.0049999999999999</v>
      </c>
      <c r="J188">
        <v>3.1E-2</v>
      </c>
      <c r="K188">
        <v>793.54700000000003</v>
      </c>
      <c r="L188">
        <v>1.9410000000000001</v>
      </c>
      <c r="M188">
        <v>1.377</v>
      </c>
      <c r="N188">
        <v>10.616</v>
      </c>
      <c r="P188">
        <v>4.133</v>
      </c>
      <c r="Q188">
        <v>3.3000000000000002E-2</v>
      </c>
      <c r="R188">
        <v>604.83299999999997</v>
      </c>
      <c r="S188">
        <v>1.302</v>
      </c>
      <c r="T188">
        <v>14.417999999999999</v>
      </c>
    </row>
    <row r="189" spans="1:20">
      <c r="A189">
        <v>6.3639999999999999</v>
      </c>
      <c r="B189">
        <v>4.1859999999999999</v>
      </c>
      <c r="C189">
        <v>3.1E-2</v>
      </c>
      <c r="D189">
        <v>978.226</v>
      </c>
      <c r="E189">
        <v>2.2290000000000001</v>
      </c>
      <c r="F189">
        <v>1.714</v>
      </c>
      <c r="G189">
        <v>12.221</v>
      </c>
      <c r="H189">
        <v>5.6749999999999998</v>
      </c>
      <c r="I189">
        <v>3.004</v>
      </c>
      <c r="K189">
        <v>529.21600000000001</v>
      </c>
      <c r="L189">
        <v>1.5660000000000001</v>
      </c>
      <c r="M189">
        <v>0.90400000000000003</v>
      </c>
      <c r="N189">
        <v>7.6159999999999997</v>
      </c>
      <c r="P189">
        <v>4.5170000000000003</v>
      </c>
      <c r="Q189">
        <v>3.4000000000000002E-2</v>
      </c>
      <c r="R189">
        <v>785.12900000000002</v>
      </c>
      <c r="S189">
        <v>2.0550000000000002</v>
      </c>
      <c r="T189">
        <v>16.808</v>
      </c>
    </row>
    <row r="190" spans="1:20">
      <c r="A190">
        <v>6.6849999999999996</v>
      </c>
      <c r="B190">
        <v>2.931</v>
      </c>
      <c r="C190">
        <v>2.4E-2</v>
      </c>
      <c r="D190">
        <v>882.14499999999998</v>
      </c>
      <c r="E190">
        <v>1.984</v>
      </c>
      <c r="F190">
        <v>1.53</v>
      </c>
      <c r="G190">
        <v>10.282999999999999</v>
      </c>
      <c r="H190">
        <v>5.6740000000000004</v>
      </c>
      <c r="I190">
        <v>2.9569999999999999</v>
      </c>
      <c r="J190">
        <v>3.1E-2</v>
      </c>
      <c r="K190">
        <v>544.19500000000005</v>
      </c>
      <c r="L190">
        <v>1.556</v>
      </c>
      <c r="M190">
        <v>0.90400000000000003</v>
      </c>
      <c r="N190">
        <v>8.0570000000000004</v>
      </c>
      <c r="O190">
        <v>5.8869999999999996</v>
      </c>
      <c r="P190">
        <v>3.9849999999999999</v>
      </c>
      <c r="Q190">
        <v>2.7E-2</v>
      </c>
      <c r="R190">
        <v>550.72</v>
      </c>
      <c r="S190">
        <v>1.381</v>
      </c>
      <c r="T190">
        <v>12.269</v>
      </c>
    </row>
    <row r="191" spans="1:20">
      <c r="A191">
        <v>7.0430000000000001</v>
      </c>
      <c r="B191">
        <v>3.3479999999999999</v>
      </c>
      <c r="C191">
        <v>2.7E-2</v>
      </c>
      <c r="D191">
        <v>841.34900000000005</v>
      </c>
      <c r="E191">
        <v>1.8340000000000001</v>
      </c>
      <c r="F191">
        <v>1.327</v>
      </c>
      <c r="G191">
        <v>10.4</v>
      </c>
      <c r="H191">
        <v>5.6959999999999997</v>
      </c>
      <c r="I191">
        <v>3.5790000000000002</v>
      </c>
      <c r="J191">
        <v>3.2000000000000001E-2</v>
      </c>
      <c r="K191">
        <v>1017.006</v>
      </c>
      <c r="L191">
        <v>2.2839999999999998</v>
      </c>
      <c r="M191">
        <v>2.12</v>
      </c>
      <c r="N191">
        <v>13.145</v>
      </c>
      <c r="R191">
        <v>634.07299999999998</v>
      </c>
      <c r="S191">
        <v>1.734</v>
      </c>
      <c r="T191">
        <v>13.478</v>
      </c>
    </row>
    <row r="192" spans="1:20">
      <c r="A192">
        <v>6.6619999999999999</v>
      </c>
      <c r="B192">
        <v>4.3090000000000002</v>
      </c>
      <c r="C192">
        <v>3.4000000000000002E-2</v>
      </c>
      <c r="D192">
        <v>1457.8630000000001</v>
      </c>
      <c r="E192">
        <v>3.2490000000000001</v>
      </c>
      <c r="F192">
        <v>2.4969999999999999</v>
      </c>
      <c r="G192">
        <v>14.988</v>
      </c>
      <c r="H192">
        <v>5.6769999999999996</v>
      </c>
      <c r="I192">
        <v>3.194</v>
      </c>
      <c r="J192">
        <v>3.2000000000000001E-2</v>
      </c>
      <c r="K192">
        <v>717.61800000000005</v>
      </c>
      <c r="L192">
        <v>1.911</v>
      </c>
      <c r="M192">
        <v>1.4470000000000001</v>
      </c>
      <c r="N192">
        <v>9.6549999999999994</v>
      </c>
      <c r="O192">
        <v>6.077</v>
      </c>
      <c r="P192">
        <v>4.6509999999999998</v>
      </c>
      <c r="Q192">
        <v>3.7999999999999999E-2</v>
      </c>
      <c r="R192">
        <v>718.35699999999997</v>
      </c>
      <c r="S192">
        <v>1.6859999999999999</v>
      </c>
      <c r="T192">
        <v>16.731999999999999</v>
      </c>
    </row>
    <row r="193" spans="1:20">
      <c r="A193">
        <v>7.4390000000000001</v>
      </c>
      <c r="B193">
        <v>4.1539999999999999</v>
      </c>
      <c r="C193">
        <v>3.4000000000000002E-2</v>
      </c>
      <c r="D193">
        <v>1261.3040000000001</v>
      </c>
      <c r="E193">
        <v>2.581</v>
      </c>
      <c r="F193">
        <v>1.968</v>
      </c>
      <c r="G193">
        <v>13.712999999999999</v>
      </c>
      <c r="H193">
        <v>5.6909999999999998</v>
      </c>
      <c r="I193">
        <v>2.7759999999999998</v>
      </c>
      <c r="J193">
        <v>3.1E-2</v>
      </c>
      <c r="K193">
        <v>748.05700000000002</v>
      </c>
      <c r="L193">
        <v>1.835</v>
      </c>
      <c r="M193">
        <v>1.288</v>
      </c>
      <c r="N193">
        <v>9.734</v>
      </c>
      <c r="R193">
        <v>663.43200000000002</v>
      </c>
      <c r="S193">
        <v>1.431</v>
      </c>
      <c r="T193">
        <v>13.804</v>
      </c>
    </row>
    <row r="194" spans="1:20">
      <c r="A194">
        <v>7.74</v>
      </c>
      <c r="B194">
        <v>3.1960000000000002</v>
      </c>
      <c r="C194">
        <v>2.5999999999999999E-2</v>
      </c>
      <c r="D194">
        <v>894.04499999999996</v>
      </c>
      <c r="E194">
        <v>1.891</v>
      </c>
      <c r="F194">
        <v>1.387</v>
      </c>
      <c r="G194">
        <v>11.526</v>
      </c>
      <c r="H194">
        <v>5.6710000000000003</v>
      </c>
      <c r="I194">
        <v>2.976</v>
      </c>
      <c r="J194">
        <v>3.1E-2</v>
      </c>
      <c r="K194">
        <v>637.23199999999997</v>
      </c>
      <c r="L194">
        <v>1.7709999999999999</v>
      </c>
      <c r="M194">
        <v>1.194</v>
      </c>
      <c r="N194">
        <v>9.7880000000000003</v>
      </c>
      <c r="P194">
        <v>3.98</v>
      </c>
      <c r="Q194">
        <v>2.5999999999999999E-2</v>
      </c>
      <c r="R194">
        <v>550.81299999999999</v>
      </c>
      <c r="S194">
        <v>1.2070000000000001</v>
      </c>
      <c r="T194">
        <v>11.012</v>
      </c>
    </row>
    <row r="195" spans="1:20">
      <c r="A195">
        <v>6.6390000000000002</v>
      </c>
      <c r="B195">
        <v>3.3</v>
      </c>
      <c r="C195">
        <v>0.03</v>
      </c>
      <c r="D195">
        <v>887.25599999999997</v>
      </c>
      <c r="E195">
        <v>2.15</v>
      </c>
      <c r="F195">
        <v>1.5369999999999999</v>
      </c>
      <c r="G195">
        <v>10.33</v>
      </c>
      <c r="H195">
        <v>5.6790000000000003</v>
      </c>
      <c r="I195">
        <v>3.1070000000000002</v>
      </c>
      <c r="J195">
        <v>3.2000000000000001E-2</v>
      </c>
      <c r="K195">
        <v>856.84100000000001</v>
      </c>
      <c r="L195">
        <v>2.1669999999999998</v>
      </c>
      <c r="M195">
        <v>1.659</v>
      </c>
      <c r="N195">
        <v>11.775</v>
      </c>
      <c r="P195">
        <v>4.2729999999999997</v>
      </c>
      <c r="Q195">
        <v>2.7E-2</v>
      </c>
      <c r="R195">
        <v>691.88</v>
      </c>
      <c r="S195">
        <v>1.605</v>
      </c>
      <c r="T195">
        <v>12.952</v>
      </c>
    </row>
    <row r="196" spans="1:20">
      <c r="B196">
        <v>2.7120000000000002</v>
      </c>
      <c r="C196">
        <v>2.5000000000000001E-2</v>
      </c>
      <c r="D196">
        <v>697.64400000000001</v>
      </c>
      <c r="E196">
        <v>1.571</v>
      </c>
      <c r="F196">
        <v>1.0489999999999999</v>
      </c>
      <c r="G196">
        <v>9.8249999999999993</v>
      </c>
      <c r="H196">
        <v>5.6719999999999997</v>
      </c>
      <c r="I196">
        <v>3.02</v>
      </c>
      <c r="J196">
        <v>3.2000000000000001E-2</v>
      </c>
      <c r="K196">
        <v>607.83699999999999</v>
      </c>
      <c r="L196">
        <v>1.82</v>
      </c>
      <c r="M196">
        <v>1.284</v>
      </c>
      <c r="N196">
        <v>8.0609999999999999</v>
      </c>
      <c r="P196">
        <v>4.2270000000000003</v>
      </c>
      <c r="Q196">
        <v>3.4000000000000002E-2</v>
      </c>
      <c r="R196">
        <v>629.84900000000005</v>
      </c>
      <c r="S196">
        <v>1.32</v>
      </c>
      <c r="T196">
        <v>11.462999999999999</v>
      </c>
    </row>
    <row r="197" spans="1:20">
      <c r="A197">
        <v>6.665</v>
      </c>
      <c r="B197">
        <v>4.5049999999999999</v>
      </c>
      <c r="C197">
        <v>3.6999999999999998E-2</v>
      </c>
      <c r="D197">
        <v>902.96500000000003</v>
      </c>
      <c r="E197">
        <v>1.9790000000000001</v>
      </c>
      <c r="F197">
        <v>1.7889999999999999</v>
      </c>
      <c r="G197">
        <v>11.131</v>
      </c>
      <c r="H197">
        <v>5.6929999999999996</v>
      </c>
      <c r="I197">
        <v>3.9129999999999998</v>
      </c>
      <c r="J197">
        <v>3.3000000000000002E-2</v>
      </c>
      <c r="K197">
        <v>636.79499999999996</v>
      </c>
      <c r="L197">
        <v>1.8320000000000001</v>
      </c>
      <c r="M197">
        <v>1.3680000000000001</v>
      </c>
      <c r="N197">
        <v>11.180999999999999</v>
      </c>
      <c r="P197">
        <v>5.04</v>
      </c>
      <c r="Q197">
        <v>3.6999999999999998E-2</v>
      </c>
      <c r="R197">
        <v>726.68899999999996</v>
      </c>
      <c r="S197">
        <v>1.6659999999999999</v>
      </c>
      <c r="T197">
        <v>13.404999999999999</v>
      </c>
    </row>
    <row r="198" spans="1:20">
      <c r="A198">
        <v>6.1870000000000003</v>
      </c>
      <c r="B198">
        <v>3.1669999999999998</v>
      </c>
      <c r="C198">
        <v>2.8000000000000001E-2</v>
      </c>
      <c r="D198">
        <v>1173.4069999999999</v>
      </c>
      <c r="E198">
        <v>2.67</v>
      </c>
      <c r="F198">
        <v>2.4580000000000002</v>
      </c>
      <c r="G198">
        <v>14.093</v>
      </c>
      <c r="H198">
        <v>5.681</v>
      </c>
      <c r="I198">
        <v>3.3889999999999998</v>
      </c>
      <c r="K198">
        <v>779.10699999999997</v>
      </c>
      <c r="L198">
        <v>1.915</v>
      </c>
      <c r="M198">
        <v>1.6160000000000001</v>
      </c>
      <c r="N198">
        <v>12.707000000000001</v>
      </c>
      <c r="O198">
        <v>6.3120000000000003</v>
      </c>
      <c r="P198">
        <v>4.585</v>
      </c>
      <c r="Q198">
        <v>3.7999999999999999E-2</v>
      </c>
      <c r="R198">
        <v>705.72400000000005</v>
      </c>
      <c r="S198">
        <v>1.585</v>
      </c>
      <c r="T198">
        <v>13.766</v>
      </c>
    </row>
    <row r="199" spans="1:20">
      <c r="A199">
        <v>6.8330000000000002</v>
      </c>
      <c r="B199">
        <v>2.9340000000000002</v>
      </c>
      <c r="C199">
        <v>2.5000000000000001E-2</v>
      </c>
      <c r="D199">
        <v>1095.2249999999999</v>
      </c>
      <c r="E199">
        <v>2.3319999999999999</v>
      </c>
      <c r="F199">
        <v>2.2850000000000001</v>
      </c>
      <c r="G199">
        <v>12.414999999999999</v>
      </c>
      <c r="H199">
        <v>5.6870000000000003</v>
      </c>
      <c r="I199">
        <v>3.4420000000000002</v>
      </c>
      <c r="J199">
        <v>3.2000000000000001E-2</v>
      </c>
      <c r="K199">
        <v>862.60799999999995</v>
      </c>
      <c r="L199">
        <v>2.145</v>
      </c>
      <c r="M199">
        <v>1.994</v>
      </c>
      <c r="N199">
        <v>12.74</v>
      </c>
      <c r="P199">
        <v>4.4790000000000001</v>
      </c>
      <c r="Q199">
        <v>3.5999999999999997E-2</v>
      </c>
      <c r="R199">
        <v>607.94799999999998</v>
      </c>
      <c r="S199">
        <v>1.454</v>
      </c>
      <c r="T199">
        <v>13.196999999999999</v>
      </c>
    </row>
    <row r="200" spans="1:20">
      <c r="A200">
        <v>5.7690000000000001</v>
      </c>
      <c r="B200">
        <v>2.5390000000000001</v>
      </c>
      <c r="C200">
        <v>2.1000000000000001E-2</v>
      </c>
      <c r="D200">
        <v>853.97900000000004</v>
      </c>
      <c r="E200">
        <v>1.78</v>
      </c>
      <c r="F200">
        <v>1.256</v>
      </c>
      <c r="G200">
        <v>10.747999999999999</v>
      </c>
      <c r="H200">
        <v>5.681</v>
      </c>
      <c r="I200">
        <v>4.5780000000000003</v>
      </c>
      <c r="J200">
        <v>3.3000000000000002E-2</v>
      </c>
      <c r="K200">
        <v>713.16</v>
      </c>
      <c r="L200">
        <v>1.9279999999999999</v>
      </c>
      <c r="M200">
        <v>1.593</v>
      </c>
      <c r="N200">
        <v>10.79</v>
      </c>
      <c r="R200">
        <v>776.30700000000002</v>
      </c>
      <c r="S200">
        <v>1.728</v>
      </c>
      <c r="T200">
        <v>16.472000000000001</v>
      </c>
    </row>
    <row r="201" spans="1:20">
      <c r="A201">
        <v>6.9619999999999997</v>
      </c>
      <c r="B201">
        <v>2.5739999999999998</v>
      </c>
      <c r="C201">
        <v>2.1000000000000001E-2</v>
      </c>
      <c r="D201">
        <v>877.55600000000004</v>
      </c>
      <c r="E201">
        <v>1.8129999999999999</v>
      </c>
      <c r="F201">
        <v>1.4750000000000001</v>
      </c>
      <c r="G201">
        <v>11.734999999999999</v>
      </c>
      <c r="H201">
        <v>5.6769999999999996</v>
      </c>
      <c r="I201">
        <v>3.032</v>
      </c>
      <c r="J201">
        <v>3.2000000000000001E-2</v>
      </c>
      <c r="K201">
        <v>702.10199999999998</v>
      </c>
      <c r="L201">
        <v>1.903</v>
      </c>
      <c r="M201">
        <v>1.4670000000000001</v>
      </c>
      <c r="N201">
        <v>11.563000000000001</v>
      </c>
      <c r="P201">
        <v>4.9790000000000001</v>
      </c>
      <c r="Q201">
        <v>6.3E-2</v>
      </c>
      <c r="R201">
        <v>729.95699999999999</v>
      </c>
      <c r="S201">
        <v>2.024</v>
      </c>
      <c r="T201">
        <v>15.202</v>
      </c>
    </row>
    <row r="202" spans="1:20">
      <c r="A202">
        <v>6.3419999999999996</v>
      </c>
      <c r="B202">
        <v>3.605</v>
      </c>
      <c r="C202">
        <v>2.9000000000000001E-2</v>
      </c>
      <c r="D202">
        <v>811.7</v>
      </c>
      <c r="E202">
        <v>1.8340000000000001</v>
      </c>
      <c r="F202">
        <v>1.466</v>
      </c>
      <c r="G202">
        <v>11.225</v>
      </c>
      <c r="I202">
        <v>3.0230000000000001</v>
      </c>
      <c r="K202">
        <v>605.44299999999998</v>
      </c>
      <c r="L202">
        <v>1.6459999999999999</v>
      </c>
      <c r="M202">
        <v>1.101</v>
      </c>
      <c r="N202">
        <v>8.8989999999999991</v>
      </c>
      <c r="P202">
        <v>5.1550000000000002</v>
      </c>
      <c r="Q202">
        <v>4.3999999999999997E-2</v>
      </c>
      <c r="R202">
        <v>852.35500000000002</v>
      </c>
      <c r="S202">
        <v>1.833</v>
      </c>
      <c r="T202">
        <v>19.126999999999999</v>
      </c>
    </row>
    <row r="203" spans="1:20">
      <c r="A203">
        <v>5.49</v>
      </c>
      <c r="B203">
        <v>3.5640000000000001</v>
      </c>
      <c r="C203">
        <v>2.9000000000000001E-2</v>
      </c>
      <c r="D203">
        <v>1147.6310000000001</v>
      </c>
      <c r="E203">
        <v>2.7090000000000001</v>
      </c>
      <c r="F203">
        <v>1.9890000000000001</v>
      </c>
      <c r="G203">
        <v>13.797000000000001</v>
      </c>
      <c r="H203">
        <v>5.68</v>
      </c>
      <c r="I203">
        <v>2.8079999999999998</v>
      </c>
      <c r="J203">
        <v>3.1E-2</v>
      </c>
      <c r="K203">
        <v>685.09</v>
      </c>
      <c r="L203">
        <v>1.8029999999999999</v>
      </c>
      <c r="N203">
        <v>10.669</v>
      </c>
      <c r="R203">
        <v>652.54200000000003</v>
      </c>
      <c r="S203">
        <v>1.4279999999999999</v>
      </c>
      <c r="T203">
        <v>13.868</v>
      </c>
    </row>
    <row r="204" spans="1:20">
      <c r="A204">
        <v>6.3250000000000002</v>
      </c>
      <c r="B204">
        <v>3.62</v>
      </c>
      <c r="C204">
        <v>2.8000000000000001E-2</v>
      </c>
      <c r="D204">
        <v>907.41300000000001</v>
      </c>
      <c r="E204">
        <v>2.0609999999999999</v>
      </c>
      <c r="F204">
        <v>1.6259999999999999</v>
      </c>
      <c r="G204">
        <v>10.45</v>
      </c>
      <c r="I204">
        <v>3.1829999999999998</v>
      </c>
      <c r="J204">
        <v>3.2000000000000001E-2</v>
      </c>
      <c r="K204">
        <v>694.41600000000005</v>
      </c>
      <c r="L204">
        <v>1.855</v>
      </c>
      <c r="M204">
        <v>1.3009999999999999</v>
      </c>
      <c r="N204">
        <v>9.2200000000000006</v>
      </c>
      <c r="R204">
        <v>499.83800000000002</v>
      </c>
      <c r="S204">
        <v>1.0369999999999999</v>
      </c>
      <c r="T204">
        <v>8.8170000000000002</v>
      </c>
    </row>
    <row r="205" spans="1:20">
      <c r="A205">
        <v>6.1470000000000002</v>
      </c>
      <c r="B205">
        <v>3.2770000000000001</v>
      </c>
      <c r="C205">
        <v>2.8000000000000001E-2</v>
      </c>
      <c r="D205">
        <v>1012.727</v>
      </c>
      <c r="E205">
        <v>2.7160000000000002</v>
      </c>
      <c r="F205">
        <v>2.218</v>
      </c>
      <c r="G205">
        <v>10.257999999999999</v>
      </c>
      <c r="H205">
        <v>5.6749999999999998</v>
      </c>
      <c r="I205">
        <v>2.88</v>
      </c>
      <c r="J205">
        <v>3.1E-2</v>
      </c>
      <c r="K205">
        <v>578.548</v>
      </c>
      <c r="L205">
        <v>1.708</v>
      </c>
      <c r="M205">
        <v>1.06</v>
      </c>
      <c r="N205">
        <v>8.0139999999999993</v>
      </c>
      <c r="O205">
        <v>5.9889999999999999</v>
      </c>
      <c r="P205">
        <v>4.3550000000000004</v>
      </c>
      <c r="Q205">
        <v>3.2000000000000001E-2</v>
      </c>
      <c r="R205">
        <v>616.66800000000001</v>
      </c>
      <c r="S205">
        <v>1.2609999999999999</v>
      </c>
      <c r="T205">
        <v>13.500999999999999</v>
      </c>
    </row>
    <row r="206" spans="1:20">
      <c r="A206">
        <v>7.3</v>
      </c>
      <c r="B206">
        <v>3.117</v>
      </c>
      <c r="C206">
        <v>2.8000000000000001E-2</v>
      </c>
      <c r="D206">
        <v>917.73599999999999</v>
      </c>
      <c r="E206">
        <v>2.42</v>
      </c>
      <c r="F206">
        <v>1.625</v>
      </c>
      <c r="G206">
        <v>11.111000000000001</v>
      </c>
      <c r="H206">
        <v>5.6820000000000004</v>
      </c>
      <c r="I206">
        <v>3.194</v>
      </c>
      <c r="J206">
        <v>3.2000000000000001E-2</v>
      </c>
      <c r="K206">
        <v>713.904</v>
      </c>
      <c r="L206">
        <v>1.992</v>
      </c>
      <c r="M206">
        <v>1.4039999999999999</v>
      </c>
      <c r="N206">
        <v>11.099</v>
      </c>
      <c r="P206">
        <v>4.8739999999999997</v>
      </c>
      <c r="Q206">
        <v>3.5000000000000003E-2</v>
      </c>
      <c r="R206">
        <v>772.60400000000004</v>
      </c>
      <c r="S206">
        <v>1.744</v>
      </c>
      <c r="T206">
        <v>17.283000000000001</v>
      </c>
    </row>
    <row r="207" spans="1:20">
      <c r="A207">
        <v>6.5439999999999996</v>
      </c>
      <c r="B207">
        <v>3.6259999999999999</v>
      </c>
      <c r="C207">
        <v>0.03</v>
      </c>
      <c r="D207">
        <v>1027.2750000000001</v>
      </c>
      <c r="E207">
        <v>2.266</v>
      </c>
      <c r="F207">
        <v>1.8149999999999999</v>
      </c>
      <c r="G207">
        <v>11.476000000000001</v>
      </c>
      <c r="H207">
        <v>5.6849999999999996</v>
      </c>
      <c r="I207">
        <v>3.7679999999999998</v>
      </c>
      <c r="J207">
        <v>3.3000000000000002E-2</v>
      </c>
      <c r="K207">
        <v>803.48</v>
      </c>
      <c r="L207">
        <v>2.0750000000000002</v>
      </c>
      <c r="M207">
        <v>1.5169999999999999</v>
      </c>
      <c r="N207">
        <v>9.8840000000000003</v>
      </c>
      <c r="P207">
        <v>6.7759999999999998</v>
      </c>
      <c r="Q207">
        <v>6.4000000000000001E-2</v>
      </c>
      <c r="R207">
        <v>689.36199999999997</v>
      </c>
      <c r="S207">
        <v>1.847</v>
      </c>
      <c r="T207">
        <v>15.37</v>
      </c>
    </row>
    <row r="208" spans="1:20">
      <c r="A208">
        <v>7.6319999999999997</v>
      </c>
      <c r="B208">
        <v>3.5219999999999998</v>
      </c>
      <c r="C208">
        <v>2.8000000000000001E-2</v>
      </c>
      <c r="D208">
        <v>959.53099999999995</v>
      </c>
      <c r="E208">
        <v>2.1920000000000002</v>
      </c>
      <c r="F208">
        <v>1.65</v>
      </c>
      <c r="G208">
        <v>11.577</v>
      </c>
      <c r="H208">
        <v>5.6760000000000002</v>
      </c>
      <c r="I208">
        <v>3.9550000000000001</v>
      </c>
      <c r="J208">
        <v>3.4000000000000002E-2</v>
      </c>
      <c r="K208">
        <v>635.11400000000003</v>
      </c>
      <c r="L208">
        <v>1.7470000000000001</v>
      </c>
      <c r="M208">
        <v>1.159</v>
      </c>
      <c r="N208">
        <v>9.3330000000000002</v>
      </c>
      <c r="O208">
        <v>6.3609999999999998</v>
      </c>
      <c r="P208">
        <v>4.9050000000000002</v>
      </c>
      <c r="Q208">
        <v>4.4999999999999998E-2</v>
      </c>
      <c r="R208">
        <v>679.84500000000003</v>
      </c>
      <c r="S208">
        <v>1.667</v>
      </c>
      <c r="T208">
        <v>13.476000000000001</v>
      </c>
    </row>
    <row r="209" spans="1:20">
      <c r="A209">
        <v>6.15</v>
      </c>
      <c r="B209">
        <v>3.125</v>
      </c>
      <c r="C209">
        <v>2.7E-2</v>
      </c>
      <c r="D209">
        <v>1034.057</v>
      </c>
      <c r="E209">
        <v>2.3559999999999999</v>
      </c>
      <c r="F209">
        <v>1.91</v>
      </c>
      <c r="G209">
        <v>12.864000000000001</v>
      </c>
      <c r="H209">
        <v>5.6779999999999999</v>
      </c>
      <c r="I209">
        <v>2.8370000000000002</v>
      </c>
      <c r="J209">
        <v>3.2000000000000001E-2</v>
      </c>
      <c r="K209">
        <v>765.10299999999995</v>
      </c>
      <c r="L209">
        <v>1.9390000000000001</v>
      </c>
      <c r="M209">
        <v>1.357</v>
      </c>
      <c r="N209">
        <v>11.972</v>
      </c>
      <c r="O209">
        <v>6.1070000000000002</v>
      </c>
      <c r="P209">
        <v>3.7280000000000002</v>
      </c>
      <c r="Q209">
        <v>2.5000000000000001E-2</v>
      </c>
      <c r="R209">
        <v>827.85</v>
      </c>
      <c r="S209">
        <v>1.88</v>
      </c>
      <c r="T209">
        <v>17.228000000000002</v>
      </c>
    </row>
    <row r="210" spans="1:20">
      <c r="A210">
        <v>6.7270000000000003</v>
      </c>
      <c r="B210">
        <v>2.6560000000000001</v>
      </c>
      <c r="C210">
        <v>2.1000000000000001E-2</v>
      </c>
      <c r="D210">
        <v>1052.1010000000001</v>
      </c>
      <c r="E210">
        <v>2.2759999999999998</v>
      </c>
      <c r="F210">
        <v>2.218</v>
      </c>
      <c r="G210">
        <v>12.725</v>
      </c>
      <c r="H210">
        <v>5.6879999999999997</v>
      </c>
      <c r="I210">
        <v>2.9409999999999998</v>
      </c>
      <c r="J210">
        <v>3.1E-2</v>
      </c>
      <c r="K210">
        <v>699.92100000000005</v>
      </c>
      <c r="L210">
        <v>1.903</v>
      </c>
      <c r="M210">
        <v>1.4359999999999999</v>
      </c>
      <c r="N210">
        <v>9.8070000000000004</v>
      </c>
      <c r="P210">
        <v>4.8659999999999997</v>
      </c>
      <c r="Q210">
        <v>0.04</v>
      </c>
      <c r="R210">
        <v>766.73900000000003</v>
      </c>
      <c r="S210">
        <v>2.0059999999999998</v>
      </c>
      <c r="T210">
        <v>13.278</v>
      </c>
    </row>
    <row r="211" spans="1:20">
      <c r="A211">
        <v>7.7240000000000002</v>
      </c>
      <c r="B211">
        <v>3.1779999999999999</v>
      </c>
      <c r="C211">
        <v>2.5999999999999999E-2</v>
      </c>
      <c r="D211">
        <v>1072.873</v>
      </c>
      <c r="E211">
        <v>2.403</v>
      </c>
      <c r="F211">
        <v>1.78</v>
      </c>
      <c r="G211">
        <v>12.359</v>
      </c>
      <c r="I211">
        <v>3.1509999999999998</v>
      </c>
      <c r="J211">
        <v>3.2000000000000001E-2</v>
      </c>
      <c r="K211">
        <v>761.28099999999995</v>
      </c>
      <c r="L211">
        <v>1.786</v>
      </c>
      <c r="M211">
        <v>1.1990000000000001</v>
      </c>
      <c r="N211">
        <v>12.846</v>
      </c>
      <c r="O211">
        <v>6.4050000000000002</v>
      </c>
      <c r="P211">
        <v>5.3010000000000002</v>
      </c>
      <c r="Q211">
        <v>0.05</v>
      </c>
      <c r="R211">
        <v>971.58799999999997</v>
      </c>
      <c r="T211">
        <v>19.995999999999999</v>
      </c>
    </row>
    <row r="212" spans="1:20">
      <c r="A212">
        <v>6.774</v>
      </c>
      <c r="B212">
        <v>2.9790000000000001</v>
      </c>
      <c r="C212">
        <v>2.4E-2</v>
      </c>
      <c r="D212">
        <v>881.98299999999995</v>
      </c>
      <c r="E212">
        <v>1.901</v>
      </c>
      <c r="F212">
        <v>1.391</v>
      </c>
      <c r="G212">
        <v>10.81</v>
      </c>
      <c r="H212">
        <v>5.6849999999999996</v>
      </c>
      <c r="I212">
        <v>2.93</v>
      </c>
      <c r="J212">
        <v>3.2000000000000001E-2</v>
      </c>
      <c r="K212">
        <v>605.11300000000006</v>
      </c>
      <c r="L212">
        <v>1.6339999999999999</v>
      </c>
      <c r="M212">
        <v>1.1140000000000001</v>
      </c>
      <c r="N212">
        <v>8.6750000000000007</v>
      </c>
      <c r="P212">
        <v>4.8959999999999999</v>
      </c>
      <c r="Q212">
        <v>0.04</v>
      </c>
      <c r="R212">
        <v>735.178</v>
      </c>
      <c r="S212">
        <v>1.837</v>
      </c>
      <c r="T212">
        <v>15.583</v>
      </c>
    </row>
    <row r="213" spans="1:20">
      <c r="A213">
        <v>6.149</v>
      </c>
      <c r="B213">
        <v>2.8639999999999999</v>
      </c>
      <c r="C213">
        <v>2.4E-2</v>
      </c>
      <c r="D213">
        <v>713.00099999999998</v>
      </c>
      <c r="E213">
        <v>1.536</v>
      </c>
      <c r="F213">
        <v>1.091</v>
      </c>
      <c r="G213">
        <v>10.518000000000001</v>
      </c>
      <c r="H213">
        <v>5.6790000000000003</v>
      </c>
      <c r="I213">
        <v>3.0089999999999999</v>
      </c>
      <c r="J213">
        <v>3.1E-2</v>
      </c>
      <c r="K213">
        <v>647.5</v>
      </c>
      <c r="L213">
        <v>1.7290000000000001</v>
      </c>
      <c r="M213">
        <v>1.2450000000000001</v>
      </c>
      <c r="N213">
        <v>9.9049999999999994</v>
      </c>
      <c r="O213">
        <v>6.5720000000000001</v>
      </c>
      <c r="P213">
        <v>5.3719999999999999</v>
      </c>
      <c r="Q213">
        <v>5.2999999999999999E-2</v>
      </c>
      <c r="R213">
        <v>846.44500000000005</v>
      </c>
      <c r="S213">
        <v>2.153</v>
      </c>
      <c r="T213">
        <v>12.198</v>
      </c>
    </row>
    <row r="214" spans="1:20">
      <c r="A214">
        <v>6.2640000000000002</v>
      </c>
      <c r="B214">
        <v>2.9119999999999999</v>
      </c>
      <c r="C214">
        <v>2.4E-2</v>
      </c>
      <c r="D214">
        <v>833.55100000000004</v>
      </c>
      <c r="E214">
        <v>1.835</v>
      </c>
      <c r="F214">
        <v>1.347</v>
      </c>
      <c r="G214">
        <v>11.018000000000001</v>
      </c>
      <c r="H214">
        <v>5.6870000000000003</v>
      </c>
      <c r="I214">
        <v>3.38</v>
      </c>
      <c r="J214">
        <v>3.2000000000000001E-2</v>
      </c>
      <c r="K214">
        <v>603.91800000000001</v>
      </c>
      <c r="L214">
        <v>1.671</v>
      </c>
      <c r="M214">
        <v>1.0840000000000001</v>
      </c>
      <c r="N214">
        <v>9.1389999999999993</v>
      </c>
      <c r="P214">
        <v>4.0229999999999997</v>
      </c>
      <c r="Q214">
        <v>3.1E-2</v>
      </c>
      <c r="R214">
        <v>625.76300000000003</v>
      </c>
      <c r="S214">
        <v>1.3240000000000001</v>
      </c>
      <c r="T214">
        <v>14.331</v>
      </c>
    </row>
    <row r="215" spans="1:20">
      <c r="A215">
        <v>7.8360000000000003</v>
      </c>
      <c r="B215">
        <v>3.5819999999999999</v>
      </c>
      <c r="C215">
        <v>0.03</v>
      </c>
      <c r="D215">
        <v>1114.4459999999999</v>
      </c>
      <c r="E215">
        <v>2.3620000000000001</v>
      </c>
      <c r="F215">
        <v>2.3439999999999999</v>
      </c>
      <c r="G215">
        <v>13.026</v>
      </c>
      <c r="H215">
        <v>5.68</v>
      </c>
      <c r="I215">
        <v>3.133</v>
      </c>
      <c r="J215">
        <v>3.2000000000000001E-2</v>
      </c>
      <c r="K215">
        <v>651.73699999999997</v>
      </c>
      <c r="L215">
        <v>1.9350000000000001</v>
      </c>
      <c r="M215">
        <v>1.3320000000000001</v>
      </c>
      <c r="N215">
        <v>11.116</v>
      </c>
      <c r="O215">
        <v>6.66</v>
      </c>
      <c r="P215">
        <v>5.0910000000000002</v>
      </c>
      <c r="Q215">
        <v>0.04</v>
      </c>
      <c r="R215">
        <v>613.00699999999995</v>
      </c>
      <c r="S215">
        <v>1.397</v>
      </c>
      <c r="T215">
        <v>15.893000000000001</v>
      </c>
    </row>
    <row r="216" spans="1:20">
      <c r="A216">
        <v>6.5739999999999998</v>
      </c>
      <c r="B216">
        <v>3.8180000000000001</v>
      </c>
      <c r="C216">
        <v>3.1E-2</v>
      </c>
      <c r="D216">
        <v>781.89099999999996</v>
      </c>
      <c r="E216">
        <v>1.86</v>
      </c>
      <c r="F216">
        <v>1.4610000000000001</v>
      </c>
      <c r="G216">
        <v>9.8889999999999993</v>
      </c>
      <c r="H216">
        <v>5.7080000000000002</v>
      </c>
      <c r="I216">
        <v>3.694</v>
      </c>
      <c r="J216">
        <v>3.3000000000000002E-2</v>
      </c>
      <c r="K216">
        <v>665.85799999999995</v>
      </c>
      <c r="L216">
        <v>1.7869999999999999</v>
      </c>
      <c r="M216">
        <v>1.31</v>
      </c>
      <c r="N216">
        <v>10.263999999999999</v>
      </c>
      <c r="P216">
        <v>5.375</v>
      </c>
      <c r="Q216">
        <v>6.0999999999999999E-2</v>
      </c>
      <c r="R216">
        <v>773.02</v>
      </c>
      <c r="S216">
        <v>2.0990000000000002</v>
      </c>
      <c r="T216">
        <v>17.033000000000001</v>
      </c>
    </row>
    <row r="217" spans="1:20">
      <c r="A217">
        <v>6.6429999999999998</v>
      </c>
      <c r="B217">
        <v>4.7990000000000004</v>
      </c>
      <c r="C217">
        <v>3.5000000000000003E-2</v>
      </c>
      <c r="D217">
        <v>909.678</v>
      </c>
      <c r="E217">
        <v>2.1589999999999998</v>
      </c>
      <c r="F217">
        <v>1.756</v>
      </c>
      <c r="G217">
        <v>11.772</v>
      </c>
      <c r="H217">
        <v>5.69</v>
      </c>
      <c r="I217">
        <v>3</v>
      </c>
      <c r="J217">
        <v>3.2000000000000001E-2</v>
      </c>
      <c r="K217">
        <v>576.428</v>
      </c>
      <c r="L217">
        <v>1.625</v>
      </c>
      <c r="M217">
        <v>1.0489999999999999</v>
      </c>
      <c r="N217">
        <v>8.3460000000000001</v>
      </c>
      <c r="O217">
        <v>6.117</v>
      </c>
      <c r="P217">
        <v>4.0750000000000002</v>
      </c>
      <c r="Q217">
        <v>2.9000000000000001E-2</v>
      </c>
      <c r="R217">
        <v>649.87300000000005</v>
      </c>
      <c r="S217">
        <v>1.72</v>
      </c>
      <c r="T217">
        <v>16.506</v>
      </c>
    </row>
    <row r="218" spans="1:20">
      <c r="B218">
        <v>2.5190000000000001</v>
      </c>
      <c r="C218">
        <v>2.3E-2</v>
      </c>
      <c r="D218">
        <v>668.78499999999997</v>
      </c>
      <c r="E218">
        <v>1.3919999999999999</v>
      </c>
      <c r="F218">
        <v>0.93799999999999994</v>
      </c>
      <c r="G218">
        <v>9.4369999999999994</v>
      </c>
      <c r="H218">
        <v>5.6760000000000002</v>
      </c>
      <c r="I218">
        <v>2.9980000000000002</v>
      </c>
      <c r="J218">
        <v>3.2000000000000001E-2</v>
      </c>
      <c r="K218">
        <v>651.62900000000002</v>
      </c>
      <c r="L218">
        <v>1.671</v>
      </c>
      <c r="M218">
        <v>1.141</v>
      </c>
      <c r="N218">
        <v>10.391999999999999</v>
      </c>
      <c r="O218">
        <v>6.77</v>
      </c>
      <c r="P218">
        <v>4.2779999999999996</v>
      </c>
      <c r="Q218">
        <v>3.6999999999999998E-2</v>
      </c>
      <c r="R218">
        <v>776.65499999999997</v>
      </c>
      <c r="S218">
        <v>1.738</v>
      </c>
      <c r="T218">
        <v>15.935</v>
      </c>
    </row>
    <row r="219" spans="1:20">
      <c r="A219">
        <v>5.7759999999999998</v>
      </c>
      <c r="B219">
        <v>2.9350000000000001</v>
      </c>
      <c r="C219">
        <v>2.5000000000000001E-2</v>
      </c>
      <c r="D219">
        <v>709.351</v>
      </c>
      <c r="E219">
        <v>1.57</v>
      </c>
      <c r="F219">
        <v>1.111</v>
      </c>
      <c r="G219">
        <v>9.1890000000000001</v>
      </c>
      <c r="H219">
        <v>5.6870000000000003</v>
      </c>
      <c r="I219">
        <v>3.9420000000000002</v>
      </c>
      <c r="J219">
        <v>3.3000000000000002E-2</v>
      </c>
      <c r="K219">
        <v>651.81500000000005</v>
      </c>
      <c r="L219">
        <v>1.843</v>
      </c>
      <c r="M219">
        <v>1.306</v>
      </c>
      <c r="N219">
        <v>10.065</v>
      </c>
      <c r="P219">
        <v>6.234</v>
      </c>
      <c r="Q219">
        <v>6.4000000000000001E-2</v>
      </c>
      <c r="R219">
        <v>908.75300000000004</v>
      </c>
      <c r="S219">
        <v>2.5499999999999998</v>
      </c>
      <c r="T219">
        <v>20.812000000000001</v>
      </c>
    </row>
    <row r="220" spans="1:20">
      <c r="A220">
        <v>6.3150000000000004</v>
      </c>
      <c r="B220">
        <v>3.6309999999999998</v>
      </c>
      <c r="C220">
        <v>3.4000000000000002E-2</v>
      </c>
      <c r="D220">
        <v>1295.8900000000001</v>
      </c>
      <c r="E220">
        <v>2.9910000000000001</v>
      </c>
      <c r="F220">
        <v>2.7549999999999999</v>
      </c>
      <c r="G220">
        <v>13.38</v>
      </c>
      <c r="H220">
        <v>5.6879999999999997</v>
      </c>
      <c r="I220">
        <v>3.0289999999999999</v>
      </c>
      <c r="J220">
        <v>3.3000000000000002E-2</v>
      </c>
      <c r="K220">
        <v>865.78499999999997</v>
      </c>
      <c r="L220">
        <v>2.0990000000000002</v>
      </c>
      <c r="M220">
        <v>1.841</v>
      </c>
      <c r="N220">
        <v>11.438000000000001</v>
      </c>
      <c r="R220">
        <v>549.52599999999995</v>
      </c>
      <c r="S220">
        <v>1.2350000000000001</v>
      </c>
      <c r="T220">
        <v>10.603999999999999</v>
      </c>
    </row>
    <row r="221" spans="1:20">
      <c r="A221">
        <v>7.5439999999999996</v>
      </c>
      <c r="B221">
        <v>2.7709999999999999</v>
      </c>
      <c r="C221">
        <v>2.4E-2</v>
      </c>
      <c r="D221">
        <v>1169.5350000000001</v>
      </c>
      <c r="E221">
        <v>2.4790000000000001</v>
      </c>
      <c r="F221">
        <v>2.2959999999999998</v>
      </c>
      <c r="G221">
        <v>12.957000000000001</v>
      </c>
      <c r="H221">
        <v>5.6779999999999999</v>
      </c>
      <c r="I221">
        <v>2.835</v>
      </c>
      <c r="J221">
        <v>3.1E-2</v>
      </c>
      <c r="K221">
        <v>576.53</v>
      </c>
      <c r="L221">
        <v>1.6639999999999999</v>
      </c>
      <c r="M221">
        <v>1.1539999999999999</v>
      </c>
      <c r="N221">
        <v>8.9410000000000007</v>
      </c>
      <c r="O221">
        <v>6.0090000000000003</v>
      </c>
      <c r="P221">
        <v>3.49</v>
      </c>
      <c r="Q221">
        <v>2.5000000000000001E-2</v>
      </c>
      <c r="R221">
        <v>749.404</v>
      </c>
      <c r="S221">
        <v>1.323</v>
      </c>
      <c r="T221">
        <v>11.364000000000001</v>
      </c>
    </row>
    <row r="222" spans="1:20">
      <c r="A222">
        <v>6.8120000000000003</v>
      </c>
      <c r="B222">
        <v>3.38</v>
      </c>
      <c r="C222">
        <v>2.7E-2</v>
      </c>
      <c r="D222">
        <v>960.202</v>
      </c>
      <c r="E222">
        <v>2.2210000000000001</v>
      </c>
      <c r="F222">
        <v>1.889</v>
      </c>
      <c r="G222">
        <v>10.452</v>
      </c>
      <c r="H222">
        <v>5.6710000000000003</v>
      </c>
      <c r="I222">
        <v>3.0179999999999998</v>
      </c>
      <c r="J222">
        <v>3.1E-2</v>
      </c>
      <c r="K222">
        <v>647.37900000000002</v>
      </c>
      <c r="L222">
        <v>1.7569999999999999</v>
      </c>
      <c r="M222">
        <v>1.224</v>
      </c>
      <c r="N222">
        <v>11.135</v>
      </c>
      <c r="O222">
        <v>6.556</v>
      </c>
      <c r="P222">
        <v>4.9119999999999999</v>
      </c>
      <c r="Q222">
        <v>4.2999999999999997E-2</v>
      </c>
      <c r="R222">
        <v>679.03499999999997</v>
      </c>
      <c r="S222">
        <v>1.7050000000000001</v>
      </c>
      <c r="T222">
        <v>14.606</v>
      </c>
    </row>
    <row r="223" spans="1:20">
      <c r="B223">
        <v>2.7429999999999999</v>
      </c>
      <c r="C223">
        <v>2.3E-2</v>
      </c>
      <c r="D223">
        <v>1014.7380000000001</v>
      </c>
      <c r="E223">
        <v>2.3919999999999999</v>
      </c>
      <c r="F223">
        <v>1.694</v>
      </c>
      <c r="G223">
        <v>10.704000000000001</v>
      </c>
      <c r="H223">
        <v>5.6890000000000001</v>
      </c>
      <c r="I223">
        <v>3.5760000000000001</v>
      </c>
      <c r="J223">
        <v>3.3000000000000002E-2</v>
      </c>
      <c r="K223">
        <v>635.94100000000003</v>
      </c>
      <c r="L223">
        <v>1.806</v>
      </c>
      <c r="M223">
        <v>1.302</v>
      </c>
      <c r="N223">
        <v>9.5719999999999992</v>
      </c>
      <c r="P223">
        <v>4.5129999999999999</v>
      </c>
      <c r="Q223">
        <v>3.9E-2</v>
      </c>
      <c r="R223">
        <v>643.77099999999996</v>
      </c>
      <c r="S223">
        <v>1.42</v>
      </c>
      <c r="T223">
        <v>12.565</v>
      </c>
    </row>
    <row r="224" spans="1:20">
      <c r="A224">
        <v>5.6920000000000002</v>
      </c>
      <c r="B224">
        <v>3.5470000000000002</v>
      </c>
      <c r="C224">
        <v>0.03</v>
      </c>
      <c r="D224">
        <v>811.67600000000004</v>
      </c>
      <c r="E224">
        <v>1.8169999999999999</v>
      </c>
      <c r="F224">
        <v>1.407</v>
      </c>
      <c r="G224">
        <v>10.605</v>
      </c>
      <c r="H224">
        <v>5.7050000000000001</v>
      </c>
      <c r="J224">
        <v>3.1E-2</v>
      </c>
      <c r="K224">
        <v>658.89800000000002</v>
      </c>
      <c r="L224">
        <v>1.849</v>
      </c>
      <c r="M224">
        <v>1.3169999999999999</v>
      </c>
      <c r="N224">
        <v>8.9570000000000007</v>
      </c>
      <c r="P224">
        <v>4.9550000000000001</v>
      </c>
      <c r="Q224">
        <v>3.3000000000000002E-2</v>
      </c>
      <c r="R224">
        <v>649.88400000000001</v>
      </c>
      <c r="S224">
        <v>1.577</v>
      </c>
      <c r="T224">
        <v>17.914999999999999</v>
      </c>
    </row>
    <row r="225" spans="1:20">
      <c r="A225">
        <v>6.9669999999999996</v>
      </c>
      <c r="B225">
        <v>2.7909999999999999</v>
      </c>
      <c r="D225">
        <v>713.5</v>
      </c>
      <c r="E225">
        <v>1.6559999999999999</v>
      </c>
      <c r="F225">
        <v>0.97099999999999997</v>
      </c>
      <c r="G225">
        <v>11.773999999999999</v>
      </c>
      <c r="H225">
        <v>5.7160000000000002</v>
      </c>
      <c r="I225">
        <v>2.56</v>
      </c>
      <c r="J225">
        <v>3.2000000000000001E-2</v>
      </c>
      <c r="K225">
        <v>922.93399999999997</v>
      </c>
      <c r="L225">
        <v>2.3679999999999999</v>
      </c>
      <c r="M225">
        <v>2.11</v>
      </c>
      <c r="N225">
        <v>12.72</v>
      </c>
      <c r="P225">
        <v>3.84</v>
      </c>
      <c r="Q225">
        <v>3.4000000000000002E-2</v>
      </c>
      <c r="R225">
        <v>603.93399999999997</v>
      </c>
      <c r="S225">
        <v>1.4570000000000001</v>
      </c>
      <c r="T225">
        <v>14.683</v>
      </c>
    </row>
    <row r="226" spans="1:20">
      <c r="A226">
        <v>7.1950000000000003</v>
      </c>
      <c r="B226">
        <v>2.6709999999999998</v>
      </c>
      <c r="C226">
        <v>2.9000000000000001E-2</v>
      </c>
      <c r="D226">
        <v>1166.308</v>
      </c>
      <c r="E226">
        <v>2.77</v>
      </c>
      <c r="F226">
        <v>2.4780000000000002</v>
      </c>
      <c r="G226">
        <v>12.417</v>
      </c>
      <c r="H226">
        <v>5.7009999999999996</v>
      </c>
      <c r="I226">
        <v>4.2270000000000003</v>
      </c>
      <c r="J226">
        <v>3.4000000000000002E-2</v>
      </c>
      <c r="K226">
        <v>822.88499999999999</v>
      </c>
      <c r="L226">
        <v>1.9790000000000001</v>
      </c>
      <c r="M226">
        <v>1.595</v>
      </c>
      <c r="N226">
        <v>12.750999999999999</v>
      </c>
      <c r="O226">
        <v>6.0439999999999996</v>
      </c>
      <c r="P226">
        <v>4.3150000000000004</v>
      </c>
      <c r="Q226">
        <v>3.3000000000000002E-2</v>
      </c>
      <c r="R226">
        <v>603.76599999999996</v>
      </c>
      <c r="S226">
        <v>1.363</v>
      </c>
      <c r="T226">
        <v>13.506</v>
      </c>
    </row>
    <row r="227" spans="1:20">
      <c r="A227">
        <v>8.6660000000000004</v>
      </c>
      <c r="B227">
        <v>2.8250000000000002</v>
      </c>
      <c r="C227">
        <v>2.4E-2</v>
      </c>
      <c r="D227">
        <v>1085.873</v>
      </c>
      <c r="E227">
        <v>2.5880000000000001</v>
      </c>
      <c r="F227">
        <v>2.2669999999999999</v>
      </c>
      <c r="G227">
        <v>12.048999999999999</v>
      </c>
      <c r="H227">
        <v>5.7190000000000003</v>
      </c>
      <c r="I227">
        <v>2.774</v>
      </c>
      <c r="J227">
        <v>3.1E-2</v>
      </c>
      <c r="K227">
        <v>788.99099999999999</v>
      </c>
      <c r="L227">
        <v>1.9650000000000001</v>
      </c>
      <c r="M227">
        <v>1.415</v>
      </c>
      <c r="N227">
        <v>11.468999999999999</v>
      </c>
      <c r="P227">
        <v>4.2450000000000001</v>
      </c>
      <c r="Q227">
        <v>3.3000000000000002E-2</v>
      </c>
      <c r="R227">
        <v>741.09799999999996</v>
      </c>
      <c r="S227">
        <v>1.5680000000000001</v>
      </c>
      <c r="T227">
        <v>14.635999999999999</v>
      </c>
    </row>
    <row r="228" spans="1:20">
      <c r="A228">
        <v>6.282</v>
      </c>
      <c r="B228">
        <v>4.0510000000000002</v>
      </c>
      <c r="C228">
        <v>3.1E-2</v>
      </c>
      <c r="D228">
        <v>1075.0129999999999</v>
      </c>
      <c r="E228">
        <v>2.516</v>
      </c>
      <c r="F228">
        <v>2.0310000000000001</v>
      </c>
      <c r="G228">
        <v>12.760999999999999</v>
      </c>
      <c r="H228">
        <v>5.694</v>
      </c>
      <c r="I228">
        <v>3.468</v>
      </c>
      <c r="J228">
        <v>3.2000000000000001E-2</v>
      </c>
      <c r="K228">
        <v>641.59199999999998</v>
      </c>
      <c r="L228">
        <v>1.7869999999999999</v>
      </c>
      <c r="M228">
        <v>1.206</v>
      </c>
      <c r="N228">
        <v>9.2040000000000006</v>
      </c>
      <c r="P228">
        <v>5.282</v>
      </c>
      <c r="Q228">
        <v>4.4999999999999998E-2</v>
      </c>
      <c r="R228">
        <v>612.99900000000002</v>
      </c>
      <c r="S228">
        <v>1.522</v>
      </c>
      <c r="T228">
        <v>15.06</v>
      </c>
    </row>
    <row r="229" spans="1:20">
      <c r="A229">
        <v>7.3079999999999998</v>
      </c>
      <c r="B229">
        <v>3.0169999999999999</v>
      </c>
      <c r="C229">
        <v>0.03</v>
      </c>
      <c r="D229">
        <v>1086.943</v>
      </c>
      <c r="E229">
        <v>2.3340000000000001</v>
      </c>
      <c r="F229">
        <v>1.901</v>
      </c>
      <c r="G229">
        <v>13.848000000000001</v>
      </c>
      <c r="H229">
        <v>5.6760000000000002</v>
      </c>
      <c r="I229">
        <v>2.9740000000000002</v>
      </c>
      <c r="J229">
        <v>3.2000000000000001E-2</v>
      </c>
      <c r="K229">
        <v>620.38400000000001</v>
      </c>
      <c r="L229">
        <v>1.71</v>
      </c>
      <c r="M229">
        <v>1.069</v>
      </c>
      <c r="N229">
        <v>8.4920000000000009</v>
      </c>
      <c r="P229">
        <v>5.0140000000000002</v>
      </c>
      <c r="Q229">
        <v>3.6999999999999998E-2</v>
      </c>
      <c r="R229">
        <v>700.56600000000003</v>
      </c>
      <c r="S229">
        <v>1.5860000000000001</v>
      </c>
      <c r="T229">
        <v>15.952</v>
      </c>
    </row>
    <row r="230" spans="1:20">
      <c r="A230">
        <v>7.915</v>
      </c>
      <c r="B230">
        <v>4.6139999999999999</v>
      </c>
      <c r="C230">
        <v>3.5999999999999997E-2</v>
      </c>
      <c r="D230">
        <v>1101.2560000000001</v>
      </c>
      <c r="E230">
        <v>2.3980000000000001</v>
      </c>
      <c r="F230">
        <v>1.974</v>
      </c>
      <c r="G230">
        <v>13.026</v>
      </c>
      <c r="H230">
        <v>5.6820000000000004</v>
      </c>
      <c r="I230">
        <v>3.0379999999999998</v>
      </c>
      <c r="K230">
        <v>699.53300000000002</v>
      </c>
      <c r="L230">
        <v>1.83</v>
      </c>
      <c r="M230">
        <v>1.5309999999999999</v>
      </c>
      <c r="N230">
        <v>10.327999999999999</v>
      </c>
      <c r="P230">
        <v>5.9809999999999999</v>
      </c>
      <c r="Q230">
        <v>3.7999999999999999E-2</v>
      </c>
      <c r="R230">
        <v>833.86699999999996</v>
      </c>
      <c r="S230">
        <v>1.853</v>
      </c>
      <c r="T230">
        <v>14.792</v>
      </c>
    </row>
    <row r="231" spans="1:20">
      <c r="A231">
        <v>7.6710000000000003</v>
      </c>
      <c r="B231">
        <v>4.9779999999999998</v>
      </c>
      <c r="C231">
        <v>3.7999999999999999E-2</v>
      </c>
      <c r="D231">
        <v>1142.952</v>
      </c>
      <c r="E231">
        <v>2.3769999999999998</v>
      </c>
      <c r="F231">
        <v>2.137</v>
      </c>
      <c r="G231">
        <v>16.141999999999999</v>
      </c>
      <c r="H231">
        <v>5.7060000000000004</v>
      </c>
      <c r="I231">
        <v>4.6020000000000003</v>
      </c>
      <c r="J231">
        <v>3.5000000000000003E-2</v>
      </c>
      <c r="K231">
        <v>1029.83</v>
      </c>
      <c r="L231">
        <v>2.3420000000000001</v>
      </c>
      <c r="M231">
        <v>1.9670000000000001</v>
      </c>
      <c r="N231">
        <v>12.365</v>
      </c>
      <c r="P231">
        <v>4.2240000000000002</v>
      </c>
      <c r="Q231">
        <v>3.2000000000000001E-2</v>
      </c>
      <c r="R231">
        <v>696.85400000000004</v>
      </c>
      <c r="S231">
        <v>1.476</v>
      </c>
      <c r="T231">
        <v>14.81</v>
      </c>
    </row>
    <row r="232" spans="1:20">
      <c r="A232">
        <v>6.1879999999999997</v>
      </c>
      <c r="B232">
        <v>2.9369999999999998</v>
      </c>
      <c r="C232">
        <v>2.5000000000000001E-2</v>
      </c>
      <c r="D232">
        <v>996.6</v>
      </c>
      <c r="E232">
        <v>2.5659999999999998</v>
      </c>
      <c r="F232">
        <v>1.875</v>
      </c>
      <c r="G232">
        <v>11.43</v>
      </c>
      <c r="H232">
        <v>5.6749999999999998</v>
      </c>
      <c r="I232">
        <v>3.0009999999999999</v>
      </c>
      <c r="J232">
        <v>3.2000000000000001E-2</v>
      </c>
      <c r="K232">
        <v>587.91200000000003</v>
      </c>
      <c r="L232">
        <v>1.619</v>
      </c>
      <c r="M232">
        <v>1.054</v>
      </c>
      <c r="N232">
        <v>8.2620000000000005</v>
      </c>
      <c r="P232">
        <v>4.0490000000000004</v>
      </c>
      <c r="Q232">
        <v>5.5E-2</v>
      </c>
      <c r="R232">
        <v>742.39400000000001</v>
      </c>
      <c r="S232">
        <v>1.833</v>
      </c>
      <c r="T232">
        <v>15.801</v>
      </c>
    </row>
    <row r="233" spans="1:20">
      <c r="A233">
        <v>7.1429999999999998</v>
      </c>
      <c r="B233">
        <v>2.371</v>
      </c>
      <c r="C233">
        <v>2.5000000000000001E-2</v>
      </c>
      <c r="D233">
        <v>1027.1500000000001</v>
      </c>
      <c r="E233">
        <v>2.1669999999999998</v>
      </c>
      <c r="F233">
        <v>2.0070000000000001</v>
      </c>
      <c r="G233">
        <v>11.179</v>
      </c>
      <c r="H233">
        <v>5.6710000000000003</v>
      </c>
      <c r="I233">
        <v>3.7189999999999999</v>
      </c>
      <c r="J233">
        <v>3.1E-2</v>
      </c>
      <c r="K233">
        <v>559.48900000000003</v>
      </c>
      <c r="L233">
        <v>1.595</v>
      </c>
      <c r="N233">
        <v>10.195</v>
      </c>
      <c r="P233">
        <v>4.6219999999999999</v>
      </c>
      <c r="Q233">
        <v>4.2999999999999997E-2</v>
      </c>
      <c r="R233">
        <v>747.75</v>
      </c>
      <c r="S233">
        <v>1.9</v>
      </c>
      <c r="T233">
        <v>16.91</v>
      </c>
    </row>
    <row r="234" spans="1:20">
      <c r="A234">
        <v>9.4830000000000005</v>
      </c>
      <c r="B234">
        <v>2.6389999999999998</v>
      </c>
      <c r="C234">
        <v>2.3E-2</v>
      </c>
      <c r="D234">
        <v>1187.1310000000001</v>
      </c>
      <c r="E234">
        <v>2.7010000000000001</v>
      </c>
      <c r="F234">
        <v>2.3010000000000002</v>
      </c>
      <c r="G234">
        <v>11.157</v>
      </c>
      <c r="H234">
        <v>5.6980000000000004</v>
      </c>
      <c r="I234">
        <v>2.972</v>
      </c>
      <c r="J234">
        <v>3.2000000000000001E-2</v>
      </c>
      <c r="K234">
        <v>652.71900000000005</v>
      </c>
      <c r="L234">
        <v>1.7549999999999999</v>
      </c>
      <c r="M234">
        <v>1.331</v>
      </c>
      <c r="N234">
        <v>10.205</v>
      </c>
      <c r="P234">
        <v>4.968</v>
      </c>
      <c r="Q234">
        <v>4.2999999999999997E-2</v>
      </c>
      <c r="R234">
        <v>785.245</v>
      </c>
      <c r="S234">
        <v>1.8560000000000001</v>
      </c>
      <c r="T234">
        <v>21.803999999999998</v>
      </c>
    </row>
    <row r="235" spans="1:20">
      <c r="A235">
        <v>6.5209999999999999</v>
      </c>
      <c r="B235">
        <v>2.8929999999999998</v>
      </c>
      <c r="C235">
        <v>2.5000000000000001E-2</v>
      </c>
      <c r="D235">
        <v>869.37400000000002</v>
      </c>
      <c r="E235">
        <v>1.94</v>
      </c>
      <c r="F235">
        <v>1.867</v>
      </c>
      <c r="G235">
        <v>11.798</v>
      </c>
      <c r="H235">
        <v>5.6820000000000004</v>
      </c>
      <c r="I235">
        <v>3.4220000000000002</v>
      </c>
      <c r="J235">
        <v>3.2000000000000001E-2</v>
      </c>
      <c r="K235">
        <v>690.32299999999998</v>
      </c>
      <c r="L235">
        <v>1.796</v>
      </c>
      <c r="M235">
        <v>1.35</v>
      </c>
      <c r="N235">
        <v>10.834</v>
      </c>
      <c r="O235">
        <v>7.0039999999999996</v>
      </c>
      <c r="P235">
        <v>7.5650000000000004</v>
      </c>
      <c r="Q235">
        <v>5.7000000000000002E-2</v>
      </c>
      <c r="R235">
        <v>967.37199999999996</v>
      </c>
      <c r="S235">
        <v>2.6640000000000001</v>
      </c>
      <c r="T235">
        <v>23.401</v>
      </c>
    </row>
    <row r="236" spans="1:20">
      <c r="A236">
        <v>9.1769999999999996</v>
      </c>
      <c r="B236">
        <v>3.306</v>
      </c>
      <c r="C236">
        <v>2.8000000000000001E-2</v>
      </c>
      <c r="D236">
        <v>1005.704</v>
      </c>
      <c r="E236">
        <v>2.2869999999999999</v>
      </c>
      <c r="F236">
        <v>2.1560000000000001</v>
      </c>
      <c r="G236">
        <v>12.675000000000001</v>
      </c>
      <c r="H236">
        <v>5.6829999999999998</v>
      </c>
      <c r="I236">
        <v>3.327</v>
      </c>
      <c r="J236">
        <v>3.2000000000000001E-2</v>
      </c>
      <c r="K236">
        <v>603.55100000000004</v>
      </c>
      <c r="L236">
        <v>1.696</v>
      </c>
      <c r="M236">
        <v>1.1539999999999999</v>
      </c>
      <c r="N236">
        <v>12.694000000000001</v>
      </c>
      <c r="P236">
        <v>4.2709999999999999</v>
      </c>
      <c r="Q236">
        <v>3.4000000000000002E-2</v>
      </c>
      <c r="R236">
        <v>801.76099999999997</v>
      </c>
      <c r="S236">
        <v>1.7729999999999999</v>
      </c>
      <c r="T236">
        <v>15.304</v>
      </c>
    </row>
    <row r="237" spans="1:20">
      <c r="A237">
        <v>6.4219999999999997</v>
      </c>
      <c r="B237">
        <v>3.0110000000000001</v>
      </c>
      <c r="C237">
        <v>2.5000000000000001E-2</v>
      </c>
      <c r="D237">
        <v>906.09</v>
      </c>
      <c r="E237">
        <v>2.0059999999999998</v>
      </c>
      <c r="F237">
        <v>1.948</v>
      </c>
      <c r="G237">
        <v>11.401999999999999</v>
      </c>
      <c r="H237">
        <v>5.6790000000000003</v>
      </c>
      <c r="I237">
        <v>3.7170000000000001</v>
      </c>
      <c r="J237">
        <v>3.4000000000000002E-2</v>
      </c>
      <c r="K237">
        <v>829.09900000000005</v>
      </c>
      <c r="L237">
        <v>2.0409999999999999</v>
      </c>
      <c r="M237">
        <v>1.524</v>
      </c>
      <c r="N237">
        <v>12.465999999999999</v>
      </c>
      <c r="O237">
        <v>5.88</v>
      </c>
      <c r="R237">
        <v>538.53300000000002</v>
      </c>
      <c r="S237">
        <v>1.196</v>
      </c>
      <c r="T237">
        <v>8.5760000000000005</v>
      </c>
    </row>
    <row r="238" spans="1:20">
      <c r="A238">
        <v>6.5819999999999999</v>
      </c>
      <c r="B238">
        <v>3.1469999999999998</v>
      </c>
      <c r="C238">
        <v>2.8000000000000001E-2</v>
      </c>
      <c r="D238">
        <v>1010.303</v>
      </c>
      <c r="E238">
        <v>2.1629999999999998</v>
      </c>
      <c r="F238">
        <v>1.663</v>
      </c>
      <c r="G238">
        <v>11.24</v>
      </c>
      <c r="H238">
        <v>5.6840000000000002</v>
      </c>
      <c r="I238">
        <v>3.125</v>
      </c>
      <c r="J238">
        <v>3.3000000000000002E-2</v>
      </c>
      <c r="K238">
        <v>555.79700000000003</v>
      </c>
      <c r="L238">
        <v>1.621</v>
      </c>
      <c r="M238">
        <v>1.01</v>
      </c>
      <c r="N238">
        <v>9.0009999999999994</v>
      </c>
      <c r="P238">
        <v>4.3159999999999998</v>
      </c>
      <c r="Q238">
        <v>3.4000000000000002E-2</v>
      </c>
      <c r="R238">
        <v>528.71799999999996</v>
      </c>
      <c r="S238">
        <v>1.238</v>
      </c>
      <c r="T238">
        <v>14.417</v>
      </c>
    </row>
    <row r="239" spans="1:20">
      <c r="A239">
        <v>6.1630000000000003</v>
      </c>
      <c r="B239">
        <v>3.714</v>
      </c>
      <c r="C239">
        <v>2.8000000000000001E-2</v>
      </c>
      <c r="D239">
        <v>640.02099999999996</v>
      </c>
      <c r="E239">
        <v>1.577</v>
      </c>
      <c r="F239">
        <v>1.1080000000000001</v>
      </c>
      <c r="G239">
        <v>10.233000000000001</v>
      </c>
      <c r="H239">
        <v>5.6989999999999998</v>
      </c>
      <c r="I239">
        <v>3.6680000000000001</v>
      </c>
      <c r="J239">
        <v>3.1E-2</v>
      </c>
      <c r="K239">
        <v>884.52800000000002</v>
      </c>
      <c r="L239">
        <v>2.149</v>
      </c>
      <c r="M239">
        <v>1.9159999999999999</v>
      </c>
      <c r="N239">
        <v>12.760999999999999</v>
      </c>
      <c r="R239">
        <v>572.971</v>
      </c>
      <c r="S239">
        <v>1.216</v>
      </c>
      <c r="T239">
        <v>12.586</v>
      </c>
    </row>
    <row r="240" spans="1:20">
      <c r="A240">
        <v>8.6920000000000002</v>
      </c>
      <c r="B240">
        <v>6.4249999999999998</v>
      </c>
      <c r="C240">
        <v>4.7E-2</v>
      </c>
      <c r="D240">
        <v>1540.74</v>
      </c>
      <c r="E240">
        <v>3.1429999999999998</v>
      </c>
      <c r="F240">
        <v>2.7549999999999999</v>
      </c>
      <c r="G240">
        <v>16.521000000000001</v>
      </c>
      <c r="H240">
        <v>5.6740000000000004</v>
      </c>
      <c r="I240">
        <v>3.7730000000000001</v>
      </c>
      <c r="J240">
        <v>3.2000000000000001E-2</v>
      </c>
      <c r="K240">
        <v>819.39200000000005</v>
      </c>
      <c r="L240">
        <v>1.984</v>
      </c>
      <c r="M240">
        <v>1.5269999999999999</v>
      </c>
      <c r="N240">
        <v>12.333</v>
      </c>
      <c r="P240">
        <v>4.7030000000000003</v>
      </c>
      <c r="Q240">
        <v>4.1000000000000002E-2</v>
      </c>
      <c r="R240">
        <v>717.42399999999998</v>
      </c>
      <c r="S240">
        <v>1.637</v>
      </c>
      <c r="T240">
        <v>13.429</v>
      </c>
    </row>
    <row r="241" spans="1:20">
      <c r="A241">
        <v>5.7220000000000004</v>
      </c>
      <c r="B241">
        <v>3.88</v>
      </c>
      <c r="C241">
        <v>3.1E-2</v>
      </c>
      <c r="D241">
        <v>1269.1559999999999</v>
      </c>
      <c r="E241">
        <v>2.7879999999999998</v>
      </c>
      <c r="F241">
        <v>2.3780000000000001</v>
      </c>
      <c r="G241">
        <v>13.617000000000001</v>
      </c>
      <c r="H241">
        <v>5.702</v>
      </c>
      <c r="I241">
        <v>3.117</v>
      </c>
      <c r="J241">
        <v>3.2000000000000001E-2</v>
      </c>
      <c r="K241">
        <v>808.30700000000002</v>
      </c>
      <c r="L241">
        <v>2.06</v>
      </c>
      <c r="M241">
        <v>1.417</v>
      </c>
      <c r="N241">
        <v>12.218</v>
      </c>
      <c r="O241">
        <v>5.7450000000000001</v>
      </c>
      <c r="P241">
        <v>4.0469999999999997</v>
      </c>
      <c r="Q241">
        <v>3.3000000000000002E-2</v>
      </c>
      <c r="R241">
        <v>526.82299999999998</v>
      </c>
      <c r="S241">
        <v>1.111</v>
      </c>
      <c r="T241">
        <v>10.215</v>
      </c>
    </row>
    <row r="242" spans="1:20">
      <c r="A242">
        <v>7.3650000000000002</v>
      </c>
      <c r="B242">
        <v>4.3680000000000003</v>
      </c>
      <c r="C242">
        <v>3.3000000000000002E-2</v>
      </c>
      <c r="D242">
        <v>1187.1099999999999</v>
      </c>
      <c r="E242">
        <v>2.923</v>
      </c>
      <c r="F242">
        <v>2.4820000000000002</v>
      </c>
      <c r="G242">
        <v>12.558999999999999</v>
      </c>
      <c r="I242">
        <v>2.9209999999999998</v>
      </c>
      <c r="J242">
        <v>3.2000000000000001E-2</v>
      </c>
      <c r="K242">
        <v>699.24599999999998</v>
      </c>
      <c r="L242">
        <v>1.8049999999999999</v>
      </c>
      <c r="M242">
        <v>1.3660000000000001</v>
      </c>
      <c r="N242">
        <v>11.414</v>
      </c>
      <c r="O242">
        <v>5.87</v>
      </c>
      <c r="P242">
        <v>4.3490000000000002</v>
      </c>
      <c r="Q242">
        <v>4.2000000000000003E-2</v>
      </c>
      <c r="R242">
        <v>627.4</v>
      </c>
      <c r="S242">
        <v>1.45</v>
      </c>
      <c r="T242">
        <v>14.375999999999999</v>
      </c>
    </row>
    <row r="243" spans="1:20">
      <c r="A243">
        <v>6.9210000000000003</v>
      </c>
      <c r="B243">
        <v>3.964</v>
      </c>
      <c r="C243">
        <v>3.5000000000000003E-2</v>
      </c>
      <c r="D243">
        <v>973.99199999999996</v>
      </c>
      <c r="E243">
        <v>1.994</v>
      </c>
      <c r="F243">
        <v>1.5609999999999999</v>
      </c>
      <c r="G243">
        <v>12.111000000000001</v>
      </c>
      <c r="H243">
        <v>5.6820000000000004</v>
      </c>
      <c r="I243">
        <v>2.992</v>
      </c>
      <c r="J243">
        <v>3.2000000000000001E-2</v>
      </c>
      <c r="K243">
        <v>719.50800000000004</v>
      </c>
      <c r="L243">
        <v>1.879</v>
      </c>
      <c r="M243">
        <v>1.395</v>
      </c>
      <c r="N243">
        <v>11.683999999999999</v>
      </c>
      <c r="O243">
        <v>6.3170000000000002</v>
      </c>
      <c r="P243">
        <v>5.6449999999999996</v>
      </c>
      <c r="Q243">
        <v>0.06</v>
      </c>
      <c r="R243">
        <v>859.50400000000002</v>
      </c>
      <c r="S243">
        <v>1.764</v>
      </c>
      <c r="T243">
        <v>16.747</v>
      </c>
    </row>
    <row r="244" spans="1:20">
      <c r="A244">
        <v>6.6050000000000004</v>
      </c>
      <c r="B244">
        <v>3.5209999999999999</v>
      </c>
      <c r="C244">
        <v>2.8000000000000001E-2</v>
      </c>
      <c r="D244">
        <v>850.029</v>
      </c>
      <c r="E244">
        <v>1.798</v>
      </c>
      <c r="F244">
        <v>1.4079999999999999</v>
      </c>
      <c r="G244">
        <v>10.462</v>
      </c>
      <c r="H244">
        <v>5.7089999999999996</v>
      </c>
      <c r="I244">
        <v>2.9660000000000002</v>
      </c>
      <c r="J244">
        <v>3.2000000000000001E-2</v>
      </c>
      <c r="K244">
        <v>748.00199999999995</v>
      </c>
      <c r="L244">
        <v>1.9610000000000001</v>
      </c>
      <c r="M244">
        <v>1.448</v>
      </c>
      <c r="N244">
        <v>11.147</v>
      </c>
      <c r="O244">
        <v>6.7460000000000004</v>
      </c>
      <c r="P244">
        <v>5.3639999999999999</v>
      </c>
      <c r="Q244">
        <v>5.1999999999999998E-2</v>
      </c>
      <c r="R244">
        <v>1017.957</v>
      </c>
      <c r="S244">
        <v>2.0630000000000002</v>
      </c>
      <c r="T244">
        <v>17.478000000000002</v>
      </c>
    </row>
    <row r="245" spans="1:20">
      <c r="A245">
        <v>11.585000000000001</v>
      </c>
      <c r="B245">
        <v>3.4119999999999999</v>
      </c>
      <c r="C245">
        <v>2.8000000000000001E-2</v>
      </c>
      <c r="D245">
        <v>1118.79</v>
      </c>
      <c r="E245">
        <v>2.411</v>
      </c>
      <c r="F245">
        <v>2.0409999999999999</v>
      </c>
      <c r="G245">
        <v>14.843999999999999</v>
      </c>
      <c r="H245">
        <v>5.6790000000000003</v>
      </c>
      <c r="I245">
        <v>3.0030000000000001</v>
      </c>
      <c r="K245">
        <v>508.83699999999999</v>
      </c>
      <c r="L245">
        <v>1.5209999999999999</v>
      </c>
      <c r="M245">
        <v>0.88500000000000001</v>
      </c>
      <c r="N245">
        <v>7.5339999999999998</v>
      </c>
      <c r="O245">
        <v>6.125</v>
      </c>
      <c r="P245">
        <v>4.6449999999999996</v>
      </c>
      <c r="Q245">
        <v>3.3000000000000002E-2</v>
      </c>
      <c r="R245">
        <v>516.67899999999997</v>
      </c>
      <c r="S245">
        <v>1.0640000000000001</v>
      </c>
      <c r="T245">
        <v>11.114000000000001</v>
      </c>
    </row>
    <row r="246" spans="1:20">
      <c r="A246">
        <v>5.9749999999999996</v>
      </c>
      <c r="B246">
        <v>2.8690000000000002</v>
      </c>
      <c r="C246">
        <v>2.5999999999999999E-2</v>
      </c>
      <c r="D246">
        <v>1027.9690000000001</v>
      </c>
      <c r="E246">
        <v>2.298</v>
      </c>
      <c r="F246">
        <v>1.998</v>
      </c>
      <c r="G246">
        <v>13.351000000000001</v>
      </c>
      <c r="H246">
        <v>5.6760000000000002</v>
      </c>
      <c r="I246">
        <v>3.004</v>
      </c>
      <c r="J246">
        <v>3.2000000000000001E-2</v>
      </c>
      <c r="K246">
        <v>629.17999999999995</v>
      </c>
      <c r="L246">
        <v>1.7270000000000001</v>
      </c>
      <c r="M246">
        <v>1.212</v>
      </c>
      <c r="N246">
        <v>9.0259999999999998</v>
      </c>
      <c r="P246">
        <v>5.4960000000000004</v>
      </c>
      <c r="Q246">
        <v>5.3999999999999999E-2</v>
      </c>
      <c r="R246">
        <v>894.62</v>
      </c>
      <c r="S246">
        <v>2.3940000000000001</v>
      </c>
      <c r="T246">
        <v>19.082000000000001</v>
      </c>
    </row>
    <row r="247" spans="1:20">
      <c r="A247">
        <v>8.5830000000000002</v>
      </c>
      <c r="B247">
        <v>3.379</v>
      </c>
      <c r="C247">
        <v>3.1E-2</v>
      </c>
      <c r="D247">
        <v>1528.9190000000001</v>
      </c>
      <c r="E247">
        <v>3.6339999999999999</v>
      </c>
      <c r="F247">
        <v>3.2360000000000002</v>
      </c>
      <c r="G247">
        <v>13.352</v>
      </c>
      <c r="K247">
        <v>635.31299999999999</v>
      </c>
      <c r="L247">
        <v>1.704</v>
      </c>
      <c r="M247">
        <v>1.2150000000000001</v>
      </c>
      <c r="N247">
        <v>9.2880000000000003</v>
      </c>
      <c r="O247">
        <v>5.9160000000000004</v>
      </c>
      <c r="P247">
        <v>4.7519999999999998</v>
      </c>
      <c r="Q247">
        <v>4.1000000000000002E-2</v>
      </c>
      <c r="R247">
        <v>558.005</v>
      </c>
      <c r="S247">
        <v>1.1100000000000001</v>
      </c>
      <c r="T247">
        <v>12.855</v>
      </c>
    </row>
    <row r="248" spans="1:20">
      <c r="A248">
        <v>5.0090000000000003</v>
      </c>
      <c r="B248">
        <v>2.6869999999999998</v>
      </c>
      <c r="C248">
        <v>2.1999999999999999E-2</v>
      </c>
      <c r="D248">
        <v>560.928</v>
      </c>
      <c r="E248">
        <v>1.1879999999999999</v>
      </c>
      <c r="F248">
        <v>0.70699999999999996</v>
      </c>
      <c r="G248">
        <v>8.6739999999999995</v>
      </c>
      <c r="H248">
        <v>5.6929999999999996</v>
      </c>
      <c r="I248">
        <v>3.1949999999999998</v>
      </c>
      <c r="J248">
        <v>3.2000000000000001E-2</v>
      </c>
      <c r="K248">
        <v>649.92600000000004</v>
      </c>
      <c r="L248">
        <v>1.9039999999999999</v>
      </c>
      <c r="M248">
        <v>1.4410000000000001</v>
      </c>
      <c r="N248">
        <v>11.16</v>
      </c>
      <c r="O248">
        <v>6.5030000000000001</v>
      </c>
      <c r="P248">
        <v>4.8410000000000002</v>
      </c>
      <c r="Q248">
        <v>3.4000000000000002E-2</v>
      </c>
      <c r="R248">
        <v>868.71199999999999</v>
      </c>
      <c r="S248">
        <v>2.1669999999999998</v>
      </c>
      <c r="T248">
        <v>16.661999999999999</v>
      </c>
    </row>
    <row r="249" spans="1:20">
      <c r="A249">
        <v>5.1150000000000002</v>
      </c>
      <c r="B249">
        <v>3.6960000000000002</v>
      </c>
      <c r="C249">
        <v>0.03</v>
      </c>
      <c r="D249">
        <v>1048.1759999999999</v>
      </c>
      <c r="E249">
        <v>2.4449999999999998</v>
      </c>
      <c r="F249">
        <v>2.17</v>
      </c>
      <c r="G249">
        <v>12.78</v>
      </c>
      <c r="I249">
        <v>3.5680000000000001</v>
      </c>
      <c r="J249">
        <v>3.2000000000000001E-2</v>
      </c>
      <c r="K249">
        <v>961.73599999999999</v>
      </c>
      <c r="L249">
        <v>2.282</v>
      </c>
      <c r="M249">
        <v>1.7949999999999999</v>
      </c>
      <c r="N249">
        <v>12.79</v>
      </c>
      <c r="P249">
        <v>5.2240000000000002</v>
      </c>
      <c r="Q249">
        <v>4.2999999999999997E-2</v>
      </c>
      <c r="R249">
        <v>734.44200000000001</v>
      </c>
      <c r="S249">
        <v>1.9850000000000001</v>
      </c>
      <c r="T249">
        <v>14.129</v>
      </c>
    </row>
    <row r="250" spans="1:20">
      <c r="A250">
        <v>6.2149999999999999</v>
      </c>
      <c r="B250">
        <v>3.782</v>
      </c>
      <c r="C250">
        <v>3.3000000000000002E-2</v>
      </c>
      <c r="D250">
        <v>1345.288</v>
      </c>
      <c r="E250">
        <v>3.02</v>
      </c>
      <c r="F250">
        <v>2.9489999999999998</v>
      </c>
      <c r="G250">
        <v>12.292</v>
      </c>
      <c r="H250">
        <v>5.68</v>
      </c>
      <c r="I250">
        <v>2.9409999999999998</v>
      </c>
      <c r="J250">
        <v>3.1E-2</v>
      </c>
      <c r="K250">
        <v>761.03300000000002</v>
      </c>
      <c r="L250">
        <v>1.899</v>
      </c>
      <c r="M250">
        <v>1.252</v>
      </c>
      <c r="N250">
        <v>8.8170000000000002</v>
      </c>
      <c r="O250">
        <v>6.6539999999999999</v>
      </c>
      <c r="P250">
        <v>4.3739999999999997</v>
      </c>
      <c r="Q250">
        <v>3.5999999999999997E-2</v>
      </c>
      <c r="R250">
        <v>862.13199999999995</v>
      </c>
      <c r="S250">
        <v>2.234</v>
      </c>
      <c r="T250">
        <v>17.591000000000001</v>
      </c>
    </row>
    <row r="251" spans="1:20">
      <c r="A251">
        <v>7.4390000000000001</v>
      </c>
      <c r="B251">
        <v>3.4340000000000002</v>
      </c>
      <c r="C251">
        <v>2.8000000000000001E-2</v>
      </c>
      <c r="D251">
        <v>715.03899999999999</v>
      </c>
      <c r="E251">
        <v>1.6279999999999999</v>
      </c>
      <c r="F251">
        <v>1.2569999999999999</v>
      </c>
      <c r="G251">
        <v>10.557</v>
      </c>
      <c r="H251">
        <v>5.67</v>
      </c>
      <c r="I251">
        <v>3.0270000000000001</v>
      </c>
      <c r="J251">
        <v>3.2000000000000001E-2</v>
      </c>
      <c r="K251">
        <v>470.625</v>
      </c>
      <c r="L251">
        <v>1.512</v>
      </c>
      <c r="M251">
        <v>0.90100000000000002</v>
      </c>
      <c r="N251">
        <v>7.6589999999999998</v>
      </c>
      <c r="P251">
        <v>4.0279999999999996</v>
      </c>
      <c r="Q251">
        <v>2.9000000000000001E-2</v>
      </c>
      <c r="R251">
        <v>609.16700000000003</v>
      </c>
      <c r="S251">
        <v>1.367</v>
      </c>
      <c r="T251">
        <v>13.606</v>
      </c>
    </row>
    <row r="252" spans="1:20">
      <c r="A252">
        <v>6.4550000000000001</v>
      </c>
      <c r="B252">
        <v>2.871</v>
      </c>
      <c r="C252">
        <v>2.5999999999999999E-2</v>
      </c>
      <c r="D252">
        <v>1102.4059999999999</v>
      </c>
      <c r="E252">
        <v>2.859</v>
      </c>
      <c r="F252">
        <v>2.2469999999999999</v>
      </c>
      <c r="G252">
        <v>12.396000000000001</v>
      </c>
      <c r="H252">
        <v>5.6879999999999997</v>
      </c>
      <c r="I252">
        <v>3.22</v>
      </c>
      <c r="J252">
        <v>3.2000000000000001E-2</v>
      </c>
      <c r="K252">
        <v>582.56500000000005</v>
      </c>
      <c r="L252">
        <v>1.7290000000000001</v>
      </c>
      <c r="M252">
        <v>1.0649999999999999</v>
      </c>
      <c r="N252">
        <v>8.4849999999999994</v>
      </c>
      <c r="O252">
        <v>6.76</v>
      </c>
      <c r="P252">
        <v>5.5919999999999996</v>
      </c>
      <c r="Q252">
        <v>4.9000000000000002E-2</v>
      </c>
      <c r="R252">
        <v>944.30899999999997</v>
      </c>
      <c r="S252">
        <v>2.7509999999999999</v>
      </c>
      <c r="T252">
        <v>18.170000000000002</v>
      </c>
    </row>
    <row r="253" spans="1:20">
      <c r="A253">
        <v>5.633</v>
      </c>
      <c r="B253">
        <v>3.597</v>
      </c>
      <c r="C253">
        <v>2.9000000000000001E-2</v>
      </c>
      <c r="D253">
        <v>1170.472</v>
      </c>
      <c r="E253">
        <v>2.7080000000000002</v>
      </c>
      <c r="F253">
        <v>1.95</v>
      </c>
      <c r="G253">
        <v>11.654</v>
      </c>
      <c r="H253">
        <v>5.6870000000000003</v>
      </c>
      <c r="I253">
        <v>2.9860000000000002</v>
      </c>
      <c r="J253">
        <v>3.2000000000000001E-2</v>
      </c>
      <c r="K253">
        <v>787.19200000000001</v>
      </c>
      <c r="L253">
        <v>2.044</v>
      </c>
      <c r="M253">
        <v>1.3460000000000001</v>
      </c>
      <c r="N253">
        <v>11.465</v>
      </c>
      <c r="O253">
        <v>6.4459999999999997</v>
      </c>
      <c r="P253">
        <v>4.1769999999999996</v>
      </c>
      <c r="Q253">
        <v>0.03</v>
      </c>
      <c r="R253">
        <v>865.86699999999996</v>
      </c>
      <c r="S253">
        <v>2.2000000000000002</v>
      </c>
      <c r="T253">
        <v>16.201000000000001</v>
      </c>
    </row>
    <row r="254" spans="1:20">
      <c r="A254">
        <v>5.6180000000000003</v>
      </c>
      <c r="B254">
        <v>3.6669999999999998</v>
      </c>
      <c r="C254">
        <v>3.1E-2</v>
      </c>
      <c r="D254">
        <v>684.423</v>
      </c>
      <c r="E254">
        <v>1.6319999999999999</v>
      </c>
      <c r="F254">
        <v>1.1259999999999999</v>
      </c>
      <c r="G254">
        <v>9.5609999999999999</v>
      </c>
      <c r="H254">
        <v>5.6760000000000002</v>
      </c>
      <c r="I254">
        <v>2.8580000000000001</v>
      </c>
      <c r="J254">
        <v>3.2000000000000001E-2</v>
      </c>
      <c r="K254">
        <v>725.16399999999999</v>
      </c>
      <c r="L254">
        <v>1.887</v>
      </c>
      <c r="M254">
        <v>1.4810000000000001</v>
      </c>
      <c r="N254">
        <v>11.901</v>
      </c>
      <c r="Q254">
        <v>3.5000000000000003E-2</v>
      </c>
      <c r="R254">
        <v>728.22199999999998</v>
      </c>
      <c r="S254">
        <v>1.44</v>
      </c>
      <c r="T254">
        <v>18.565000000000001</v>
      </c>
    </row>
    <row r="255" spans="1:20">
      <c r="A255">
        <v>6.13</v>
      </c>
      <c r="B255">
        <v>2.754</v>
      </c>
      <c r="C255">
        <v>2.5000000000000001E-2</v>
      </c>
      <c r="D255">
        <v>1059.625</v>
      </c>
      <c r="E255">
        <v>2.3490000000000002</v>
      </c>
      <c r="F255">
        <v>1.881</v>
      </c>
      <c r="G255">
        <v>11.852</v>
      </c>
      <c r="H255">
        <v>5.68</v>
      </c>
      <c r="I255">
        <v>2.8940000000000001</v>
      </c>
      <c r="J255">
        <v>3.3000000000000002E-2</v>
      </c>
      <c r="K255">
        <v>704.54300000000001</v>
      </c>
      <c r="L255">
        <v>1.8380000000000001</v>
      </c>
      <c r="M255">
        <v>1.431</v>
      </c>
      <c r="N255">
        <v>10.429</v>
      </c>
      <c r="P255">
        <v>5.5659999999999998</v>
      </c>
      <c r="Q255">
        <v>0.04</v>
      </c>
      <c r="R255">
        <v>753.93200000000002</v>
      </c>
      <c r="S255">
        <v>2.1309999999999998</v>
      </c>
      <c r="T255">
        <v>16.440999999999999</v>
      </c>
    </row>
    <row r="256" spans="1:20">
      <c r="A256">
        <v>6.3129999999999997</v>
      </c>
      <c r="B256">
        <v>4.37</v>
      </c>
      <c r="C256">
        <v>0.03</v>
      </c>
      <c r="D256">
        <v>904.85599999999999</v>
      </c>
      <c r="E256">
        <v>2.1269999999999998</v>
      </c>
      <c r="F256">
        <v>1.677</v>
      </c>
      <c r="G256">
        <v>10.952999999999999</v>
      </c>
      <c r="H256">
        <v>5.6719999999999997</v>
      </c>
      <c r="I256">
        <v>3.2480000000000002</v>
      </c>
      <c r="J256">
        <v>3.3000000000000002E-2</v>
      </c>
      <c r="K256">
        <v>919.33699999999999</v>
      </c>
      <c r="L256">
        <v>1.994</v>
      </c>
      <c r="M256">
        <v>1.661</v>
      </c>
      <c r="N256">
        <v>11.771000000000001</v>
      </c>
      <c r="P256">
        <v>5.0590000000000002</v>
      </c>
      <c r="Q256">
        <v>4.4999999999999998E-2</v>
      </c>
      <c r="R256">
        <v>522.51499999999999</v>
      </c>
      <c r="S256">
        <v>1.661</v>
      </c>
      <c r="T256">
        <v>9.6669999999999998</v>
      </c>
    </row>
    <row r="257" spans="1:20">
      <c r="A257">
        <v>8.0259999999999998</v>
      </c>
      <c r="B257">
        <v>3.3359999999999999</v>
      </c>
      <c r="C257">
        <v>2.9000000000000001E-2</v>
      </c>
      <c r="D257">
        <v>774.59400000000005</v>
      </c>
      <c r="E257">
        <v>1.798</v>
      </c>
      <c r="F257">
        <v>1.3440000000000001</v>
      </c>
      <c r="G257">
        <v>10.502000000000001</v>
      </c>
      <c r="H257">
        <v>5.6849999999999996</v>
      </c>
      <c r="I257">
        <v>2.9369999999999998</v>
      </c>
      <c r="J257">
        <v>3.2000000000000001E-2</v>
      </c>
      <c r="K257">
        <v>745.51400000000001</v>
      </c>
      <c r="L257">
        <v>1.84</v>
      </c>
      <c r="M257">
        <v>1.377</v>
      </c>
      <c r="N257">
        <v>11.837</v>
      </c>
      <c r="P257">
        <v>4.3019999999999996</v>
      </c>
      <c r="Q257">
        <v>3.9E-2</v>
      </c>
      <c r="R257">
        <v>699.75099999999998</v>
      </c>
      <c r="S257">
        <v>1.4450000000000001</v>
      </c>
      <c r="T257">
        <v>14.231</v>
      </c>
    </row>
    <row r="258" spans="1:20">
      <c r="A258">
        <v>7.1189999999999998</v>
      </c>
      <c r="B258">
        <v>3.5830000000000002</v>
      </c>
      <c r="C258">
        <v>2.9000000000000001E-2</v>
      </c>
      <c r="D258">
        <v>1085.037</v>
      </c>
      <c r="E258">
        <v>2.355</v>
      </c>
      <c r="F258">
        <v>2.1760000000000002</v>
      </c>
      <c r="G258">
        <v>12.693</v>
      </c>
      <c r="H258">
        <v>5.69</v>
      </c>
      <c r="I258">
        <v>3.3149999999999999</v>
      </c>
      <c r="J258">
        <v>3.2000000000000001E-2</v>
      </c>
      <c r="K258">
        <v>722.58299999999997</v>
      </c>
      <c r="L258">
        <v>1.8759999999999999</v>
      </c>
      <c r="M258">
        <v>1.486</v>
      </c>
      <c r="N258">
        <v>10.220000000000001</v>
      </c>
      <c r="O258">
        <v>5.9249999999999998</v>
      </c>
      <c r="P258">
        <v>4.26</v>
      </c>
      <c r="R258">
        <v>564.96</v>
      </c>
      <c r="T258">
        <v>11.077</v>
      </c>
    </row>
    <row r="259" spans="1:20">
      <c r="A259">
        <v>5.4370000000000003</v>
      </c>
      <c r="B259">
        <v>2.3580000000000001</v>
      </c>
      <c r="C259">
        <v>2.1999999999999999E-2</v>
      </c>
      <c r="D259">
        <v>769.03300000000002</v>
      </c>
      <c r="E259">
        <v>1.6870000000000001</v>
      </c>
      <c r="F259">
        <v>1.355</v>
      </c>
      <c r="G259">
        <v>10.15</v>
      </c>
      <c r="H259">
        <v>5.69</v>
      </c>
      <c r="I259">
        <v>2.9220000000000002</v>
      </c>
      <c r="J259">
        <v>3.1E-2</v>
      </c>
      <c r="K259">
        <v>720.55399999999997</v>
      </c>
      <c r="L259">
        <v>1.8879999999999999</v>
      </c>
      <c r="M259">
        <v>1.5249999999999999</v>
      </c>
      <c r="N259">
        <v>10.853999999999999</v>
      </c>
      <c r="O259">
        <v>5.7149999999999999</v>
      </c>
      <c r="P259">
        <v>3.61</v>
      </c>
      <c r="Q259">
        <v>2.7E-2</v>
      </c>
      <c r="R259">
        <v>650.34199999999998</v>
      </c>
      <c r="S259">
        <v>1.5109999999999999</v>
      </c>
      <c r="T259">
        <v>14.62</v>
      </c>
    </row>
    <row r="260" spans="1:20">
      <c r="A260">
        <v>8.782</v>
      </c>
      <c r="B260">
        <v>4.585</v>
      </c>
      <c r="C260">
        <v>3.6999999999999998E-2</v>
      </c>
      <c r="D260">
        <v>1223.9949999999999</v>
      </c>
      <c r="E260">
        <v>2.5419999999999998</v>
      </c>
      <c r="F260">
        <v>2.3929999999999998</v>
      </c>
      <c r="G260">
        <v>13.654</v>
      </c>
      <c r="H260">
        <v>5.6790000000000003</v>
      </c>
      <c r="I260">
        <v>3.1309999999999998</v>
      </c>
      <c r="J260">
        <v>3.2000000000000001E-2</v>
      </c>
      <c r="K260">
        <v>634.12199999999996</v>
      </c>
      <c r="L260">
        <v>1.738</v>
      </c>
      <c r="M260">
        <v>1.2270000000000001</v>
      </c>
      <c r="N260">
        <v>8.532</v>
      </c>
      <c r="P260">
        <v>5.1849999999999996</v>
      </c>
      <c r="Q260">
        <v>4.8000000000000001E-2</v>
      </c>
      <c r="R260">
        <v>841.98299999999995</v>
      </c>
      <c r="S260">
        <v>2.0150000000000001</v>
      </c>
      <c r="T260">
        <v>18.222999999999999</v>
      </c>
    </row>
    <row r="261" spans="1:20">
      <c r="A261">
        <v>6.6989999999999998</v>
      </c>
      <c r="B261">
        <v>3.33</v>
      </c>
      <c r="C261">
        <v>2.8000000000000001E-2</v>
      </c>
      <c r="D261">
        <v>948.57600000000002</v>
      </c>
      <c r="E261">
        <v>2.0649999999999999</v>
      </c>
      <c r="F261">
        <v>1.748</v>
      </c>
      <c r="G261">
        <v>12.552</v>
      </c>
      <c r="H261">
        <v>5.6849999999999996</v>
      </c>
      <c r="I261">
        <v>3.1579999999999999</v>
      </c>
      <c r="J261">
        <v>3.2000000000000001E-2</v>
      </c>
      <c r="K261">
        <v>554.59199999999998</v>
      </c>
      <c r="L261">
        <v>1.605</v>
      </c>
      <c r="M261">
        <v>1.0840000000000001</v>
      </c>
      <c r="N261">
        <v>9.0150000000000006</v>
      </c>
      <c r="O261">
        <v>6.0060000000000002</v>
      </c>
      <c r="P261">
        <v>3.8929999999999998</v>
      </c>
      <c r="R261">
        <v>783.34500000000003</v>
      </c>
      <c r="T261">
        <v>17.588999999999999</v>
      </c>
    </row>
    <row r="262" spans="1:20">
      <c r="A262">
        <v>6.7350000000000003</v>
      </c>
      <c r="B262">
        <v>3.5409999999999999</v>
      </c>
      <c r="C262">
        <v>2.7E-2</v>
      </c>
      <c r="D262">
        <v>1052.463</v>
      </c>
      <c r="E262">
        <v>2.2429999999999999</v>
      </c>
      <c r="F262">
        <v>1.84</v>
      </c>
      <c r="G262">
        <v>12.073</v>
      </c>
      <c r="H262">
        <v>5.68</v>
      </c>
      <c r="I262">
        <v>2.7949999999999999</v>
      </c>
      <c r="J262">
        <v>3.1E-2</v>
      </c>
      <c r="K262">
        <v>578.95399999999995</v>
      </c>
      <c r="L262">
        <v>1.694</v>
      </c>
      <c r="M262">
        <v>1.0900000000000001</v>
      </c>
      <c r="N262">
        <v>8.4309999999999992</v>
      </c>
      <c r="O262">
        <v>5.8940000000000001</v>
      </c>
      <c r="P262">
        <v>4.0739999999999998</v>
      </c>
      <c r="R262">
        <v>628.09799999999996</v>
      </c>
      <c r="T262">
        <v>15.429</v>
      </c>
    </row>
    <row r="263" spans="1:20">
      <c r="A263">
        <v>6.83</v>
      </c>
      <c r="B263">
        <v>3.056</v>
      </c>
      <c r="D263">
        <v>755.19200000000001</v>
      </c>
      <c r="E263">
        <v>1.821</v>
      </c>
      <c r="F263">
        <v>1.4139999999999999</v>
      </c>
      <c r="G263">
        <v>10.194000000000001</v>
      </c>
      <c r="H263">
        <v>5.6950000000000003</v>
      </c>
      <c r="I263">
        <v>3.0430000000000001</v>
      </c>
      <c r="J263">
        <v>3.2000000000000001E-2</v>
      </c>
      <c r="K263">
        <v>650.94899999999996</v>
      </c>
      <c r="L263">
        <v>1.6919999999999999</v>
      </c>
      <c r="M263">
        <v>1.0840000000000001</v>
      </c>
      <c r="N263">
        <v>9.2579999999999991</v>
      </c>
      <c r="P263">
        <v>4.4710000000000001</v>
      </c>
      <c r="Q263">
        <v>3.5999999999999997E-2</v>
      </c>
      <c r="R263">
        <v>616.87199999999996</v>
      </c>
      <c r="S263">
        <v>1.337</v>
      </c>
      <c r="T263">
        <v>15.829000000000001</v>
      </c>
    </row>
    <row r="264" spans="1:20">
      <c r="A264">
        <v>5.9569999999999999</v>
      </c>
      <c r="B264">
        <v>2.5089999999999999</v>
      </c>
      <c r="C264">
        <v>2.4E-2</v>
      </c>
      <c r="D264">
        <v>858.76199999999994</v>
      </c>
      <c r="E264">
        <v>1.825</v>
      </c>
      <c r="F264">
        <v>1.508</v>
      </c>
      <c r="G264">
        <v>11.397</v>
      </c>
      <c r="H264">
        <v>5.6840000000000002</v>
      </c>
      <c r="I264">
        <v>3.2629999999999999</v>
      </c>
      <c r="J264">
        <v>3.2000000000000001E-2</v>
      </c>
      <c r="K264">
        <v>787.81399999999996</v>
      </c>
      <c r="L264">
        <v>2.02</v>
      </c>
      <c r="M264">
        <v>1.6970000000000001</v>
      </c>
      <c r="N264">
        <v>9.9700000000000006</v>
      </c>
      <c r="O264">
        <v>5.9960000000000004</v>
      </c>
      <c r="P264">
        <v>5.5460000000000003</v>
      </c>
      <c r="Q264">
        <v>4.5999999999999999E-2</v>
      </c>
      <c r="R264">
        <v>947.66700000000003</v>
      </c>
      <c r="S264">
        <v>2.3980000000000001</v>
      </c>
      <c r="T264">
        <v>18.189</v>
      </c>
    </row>
    <row r="265" spans="1:20">
      <c r="A265">
        <v>10.641</v>
      </c>
      <c r="B265">
        <v>3.319</v>
      </c>
      <c r="C265">
        <v>2.7E-2</v>
      </c>
      <c r="D265">
        <v>1079.953</v>
      </c>
      <c r="E265">
        <v>2.1619999999999999</v>
      </c>
      <c r="F265">
        <v>2.036</v>
      </c>
      <c r="G265">
        <v>12.083</v>
      </c>
      <c r="H265">
        <v>5.6959999999999997</v>
      </c>
      <c r="I265">
        <v>3.1389999999999998</v>
      </c>
      <c r="J265">
        <v>3.2000000000000001E-2</v>
      </c>
      <c r="K265">
        <v>547.39300000000003</v>
      </c>
      <c r="L265">
        <v>1.59</v>
      </c>
      <c r="M265">
        <v>0.999</v>
      </c>
      <c r="N265">
        <v>8.9920000000000009</v>
      </c>
      <c r="O265">
        <v>6.6020000000000003</v>
      </c>
      <c r="P265">
        <v>5.3470000000000004</v>
      </c>
      <c r="Q265">
        <v>4.9000000000000002E-2</v>
      </c>
      <c r="R265">
        <v>781.39400000000001</v>
      </c>
      <c r="S265">
        <v>1.704</v>
      </c>
      <c r="T265">
        <v>15.569000000000001</v>
      </c>
    </row>
    <row r="266" spans="1:20">
      <c r="A266">
        <v>8.5739999999999998</v>
      </c>
      <c r="B266">
        <v>4.05</v>
      </c>
      <c r="C266">
        <v>3.3000000000000002E-2</v>
      </c>
      <c r="D266">
        <v>1155.7059999999999</v>
      </c>
      <c r="E266">
        <v>2.9380000000000002</v>
      </c>
      <c r="F266">
        <v>2.3639999999999999</v>
      </c>
      <c r="G266">
        <v>12.968999999999999</v>
      </c>
      <c r="H266">
        <v>5.7</v>
      </c>
      <c r="I266">
        <v>3.1440000000000001</v>
      </c>
      <c r="J266">
        <v>3.2000000000000001E-2</v>
      </c>
      <c r="K266">
        <v>960.745</v>
      </c>
      <c r="L266">
        <v>2.0750000000000002</v>
      </c>
      <c r="N266">
        <v>10.648</v>
      </c>
      <c r="P266">
        <v>4.7409999999999997</v>
      </c>
      <c r="Q266">
        <v>3.2000000000000001E-2</v>
      </c>
      <c r="R266">
        <v>631.59199999999998</v>
      </c>
      <c r="S266">
        <v>1.274</v>
      </c>
      <c r="T266">
        <v>13.840999999999999</v>
      </c>
    </row>
    <row r="267" spans="1:20">
      <c r="A267">
        <v>5.5780000000000003</v>
      </c>
      <c r="B267">
        <v>2.8860000000000001</v>
      </c>
      <c r="C267">
        <v>2.4E-2</v>
      </c>
      <c r="D267">
        <v>1008.364</v>
      </c>
      <c r="E267">
        <v>2.5350000000000001</v>
      </c>
      <c r="F267">
        <v>2.0489999999999999</v>
      </c>
      <c r="G267">
        <v>11.8</v>
      </c>
      <c r="H267">
        <v>5.694</v>
      </c>
      <c r="I267">
        <v>3.4430000000000001</v>
      </c>
      <c r="J267">
        <v>3.3000000000000002E-2</v>
      </c>
      <c r="K267">
        <v>581.76099999999997</v>
      </c>
      <c r="L267">
        <v>1.63</v>
      </c>
      <c r="M267">
        <v>1.0589999999999999</v>
      </c>
      <c r="N267">
        <v>9.2579999999999991</v>
      </c>
      <c r="O267">
        <v>6.5030000000000001</v>
      </c>
      <c r="P267">
        <v>4.5330000000000004</v>
      </c>
      <c r="Q267">
        <v>3.7999999999999999E-2</v>
      </c>
      <c r="R267">
        <v>656.04899999999998</v>
      </c>
      <c r="S267">
        <v>1.446</v>
      </c>
      <c r="T267">
        <v>14.242000000000001</v>
      </c>
    </row>
    <row r="268" spans="1:20">
      <c r="A268">
        <v>5.1929999999999996</v>
      </c>
      <c r="B268">
        <v>2.6219999999999999</v>
      </c>
      <c r="C268">
        <v>2.5000000000000001E-2</v>
      </c>
      <c r="D268">
        <v>868.50199999999995</v>
      </c>
      <c r="E268">
        <v>2.0619999999999998</v>
      </c>
      <c r="F268">
        <v>1.45</v>
      </c>
      <c r="G268">
        <v>10.619</v>
      </c>
      <c r="H268">
        <v>5.6719999999999997</v>
      </c>
      <c r="I268">
        <v>2.7029999999999998</v>
      </c>
      <c r="J268">
        <v>3.2000000000000001E-2</v>
      </c>
      <c r="K268">
        <v>529.83299999999997</v>
      </c>
      <c r="L268">
        <v>1.506</v>
      </c>
      <c r="M268">
        <v>0.95599999999999996</v>
      </c>
      <c r="N268">
        <v>8.0980000000000008</v>
      </c>
      <c r="O268">
        <v>5.8360000000000003</v>
      </c>
      <c r="P268">
        <v>5.4850000000000003</v>
      </c>
      <c r="Q268">
        <v>4.8000000000000001E-2</v>
      </c>
      <c r="R268">
        <v>724.25699999999995</v>
      </c>
      <c r="S268">
        <v>1.7290000000000001</v>
      </c>
      <c r="T268">
        <v>14.586</v>
      </c>
    </row>
    <row r="269" spans="1:20">
      <c r="A269">
        <v>8.9160000000000004</v>
      </c>
      <c r="B269">
        <v>3.6579999999999999</v>
      </c>
      <c r="C269">
        <v>0.03</v>
      </c>
      <c r="D269">
        <v>1193.058</v>
      </c>
      <c r="E269">
        <v>2.6259999999999999</v>
      </c>
      <c r="F269">
        <v>2.3079999999999998</v>
      </c>
      <c r="G269">
        <v>13.358000000000001</v>
      </c>
      <c r="H269">
        <v>5.6840000000000002</v>
      </c>
      <c r="I269">
        <v>3.3530000000000002</v>
      </c>
      <c r="J269">
        <v>3.3000000000000002E-2</v>
      </c>
      <c r="K269">
        <v>558.76199999999994</v>
      </c>
      <c r="L269">
        <v>1.645</v>
      </c>
      <c r="M269">
        <v>1.048</v>
      </c>
      <c r="N269">
        <v>8.5709999999999997</v>
      </c>
      <c r="O269">
        <v>6.0220000000000002</v>
      </c>
      <c r="P269">
        <v>4.4669999999999996</v>
      </c>
      <c r="Q269">
        <v>4.1000000000000002E-2</v>
      </c>
      <c r="R269">
        <v>786.85699999999997</v>
      </c>
      <c r="S269">
        <v>2.0489999999999999</v>
      </c>
      <c r="T269">
        <v>16.795000000000002</v>
      </c>
    </row>
    <row r="270" spans="1:20">
      <c r="A270">
        <v>5.8710000000000004</v>
      </c>
      <c r="B270">
        <v>2.9540000000000002</v>
      </c>
      <c r="C270">
        <v>2.5999999999999999E-2</v>
      </c>
      <c r="D270">
        <v>745.86599999999999</v>
      </c>
      <c r="E270">
        <v>1.76</v>
      </c>
      <c r="F270">
        <v>1.2769999999999999</v>
      </c>
      <c r="G270">
        <v>9.98</v>
      </c>
      <c r="H270">
        <v>5.6790000000000003</v>
      </c>
      <c r="I270">
        <v>2.8490000000000002</v>
      </c>
      <c r="K270">
        <v>595.024</v>
      </c>
      <c r="L270">
        <v>1.7370000000000001</v>
      </c>
      <c r="M270">
        <v>1.1240000000000001</v>
      </c>
      <c r="N270">
        <v>8.2089999999999996</v>
      </c>
      <c r="P270">
        <v>5.6539999999999999</v>
      </c>
      <c r="Q270">
        <v>0.04</v>
      </c>
      <c r="R270">
        <v>607.74800000000005</v>
      </c>
      <c r="S270">
        <v>1.3620000000000001</v>
      </c>
      <c r="T270">
        <v>11.587</v>
      </c>
    </row>
    <row r="271" spans="1:20">
      <c r="A271">
        <v>5.7069999999999999</v>
      </c>
      <c r="B271">
        <v>3.5830000000000002</v>
      </c>
      <c r="C271">
        <v>2.9000000000000001E-2</v>
      </c>
      <c r="D271">
        <v>664.08199999999999</v>
      </c>
      <c r="E271">
        <v>1.5740000000000001</v>
      </c>
      <c r="F271">
        <v>1.0049999999999999</v>
      </c>
      <c r="G271">
        <v>10.128</v>
      </c>
      <c r="H271">
        <v>5.6929999999999996</v>
      </c>
      <c r="I271">
        <v>3.5209999999999999</v>
      </c>
      <c r="J271">
        <v>3.3000000000000002E-2</v>
      </c>
      <c r="K271">
        <v>755.88</v>
      </c>
      <c r="L271">
        <v>2.008</v>
      </c>
      <c r="M271">
        <v>1.417</v>
      </c>
      <c r="N271">
        <v>10.202</v>
      </c>
      <c r="O271">
        <v>5.9349999999999996</v>
      </c>
      <c r="P271">
        <v>4.133</v>
      </c>
      <c r="Q271">
        <v>2.9000000000000001E-2</v>
      </c>
      <c r="R271">
        <v>574.63400000000001</v>
      </c>
      <c r="S271">
        <v>1.329</v>
      </c>
      <c r="T271">
        <v>10.781000000000001</v>
      </c>
    </row>
    <row r="272" spans="1:20">
      <c r="A272">
        <v>7.282</v>
      </c>
      <c r="B272">
        <v>3.3679999999999999</v>
      </c>
      <c r="C272">
        <v>2.8000000000000001E-2</v>
      </c>
      <c r="D272">
        <v>841.66800000000001</v>
      </c>
      <c r="E272">
        <v>1.851</v>
      </c>
      <c r="F272">
        <v>1.4179999999999999</v>
      </c>
      <c r="G272">
        <v>9.9239999999999995</v>
      </c>
      <c r="H272">
        <v>5.6859999999999999</v>
      </c>
      <c r="I272">
        <v>3.5390000000000001</v>
      </c>
      <c r="J272">
        <v>3.3000000000000002E-2</v>
      </c>
      <c r="K272">
        <v>691.00099999999998</v>
      </c>
      <c r="L272">
        <v>2.0169999999999999</v>
      </c>
      <c r="M272">
        <v>1.3029999999999999</v>
      </c>
      <c r="N272">
        <v>9.7989999999999995</v>
      </c>
      <c r="P272">
        <v>4.1769999999999996</v>
      </c>
      <c r="Q272">
        <v>3.3000000000000002E-2</v>
      </c>
      <c r="R272">
        <v>757.92100000000005</v>
      </c>
      <c r="S272">
        <v>1.65</v>
      </c>
      <c r="T272">
        <v>18.431000000000001</v>
      </c>
    </row>
    <row r="273" spans="1:20">
      <c r="A273">
        <v>5.2770000000000001</v>
      </c>
      <c r="B273">
        <v>2.6429999999999998</v>
      </c>
      <c r="C273">
        <v>2.4E-2</v>
      </c>
      <c r="D273">
        <v>782.93899999999996</v>
      </c>
      <c r="E273">
        <v>1.7490000000000001</v>
      </c>
      <c r="F273">
        <v>1.2390000000000001</v>
      </c>
      <c r="G273">
        <v>9.8480000000000008</v>
      </c>
      <c r="H273">
        <v>5.6820000000000004</v>
      </c>
      <c r="I273">
        <v>3.1819999999999999</v>
      </c>
      <c r="J273">
        <v>3.2000000000000001E-2</v>
      </c>
      <c r="K273">
        <v>616.26599999999996</v>
      </c>
      <c r="L273">
        <v>1.839</v>
      </c>
      <c r="M273">
        <v>1.1539999999999999</v>
      </c>
      <c r="N273">
        <v>8.5690000000000008</v>
      </c>
      <c r="P273">
        <v>4.4530000000000003</v>
      </c>
      <c r="Q273">
        <v>3.1E-2</v>
      </c>
      <c r="R273">
        <v>548.40700000000004</v>
      </c>
      <c r="S273">
        <v>1.357</v>
      </c>
      <c r="T273">
        <v>12.03</v>
      </c>
    </row>
    <row r="274" spans="1:20">
      <c r="A274">
        <v>10.31</v>
      </c>
      <c r="B274">
        <v>5.2009999999999996</v>
      </c>
      <c r="C274">
        <v>3.5999999999999997E-2</v>
      </c>
      <c r="D274">
        <v>1007.168</v>
      </c>
      <c r="E274">
        <v>2.4569999999999999</v>
      </c>
      <c r="F274">
        <v>2.0019999999999998</v>
      </c>
      <c r="G274">
        <v>12.015000000000001</v>
      </c>
      <c r="H274">
        <v>5.6950000000000003</v>
      </c>
      <c r="I274">
        <v>3.7480000000000002</v>
      </c>
      <c r="J274">
        <v>3.3000000000000002E-2</v>
      </c>
      <c r="K274">
        <v>1016.147</v>
      </c>
      <c r="L274">
        <v>2.238</v>
      </c>
      <c r="M274">
        <v>1.8560000000000001</v>
      </c>
      <c r="N274">
        <v>12.422000000000001</v>
      </c>
      <c r="O274">
        <v>5.94</v>
      </c>
      <c r="P274">
        <v>4.7649999999999997</v>
      </c>
      <c r="Q274">
        <v>3.7999999999999999E-2</v>
      </c>
      <c r="R274">
        <v>653.42600000000004</v>
      </c>
      <c r="S274">
        <v>1.5569999999999999</v>
      </c>
      <c r="T274">
        <v>13.651999999999999</v>
      </c>
    </row>
    <row r="275" spans="1:20">
      <c r="A275">
        <v>8.7149999999999999</v>
      </c>
      <c r="B275">
        <v>4.2130000000000001</v>
      </c>
      <c r="C275">
        <v>3.4000000000000002E-2</v>
      </c>
      <c r="D275">
        <v>1178.9280000000001</v>
      </c>
      <c r="E275">
        <v>2.6259999999999999</v>
      </c>
      <c r="F275">
        <v>2.1549999999999998</v>
      </c>
      <c r="G275">
        <v>14.127000000000001</v>
      </c>
      <c r="H275">
        <v>5.6840000000000002</v>
      </c>
      <c r="I275">
        <v>3.3130000000000002</v>
      </c>
      <c r="J275">
        <v>3.2000000000000001E-2</v>
      </c>
      <c r="K275">
        <v>669.07399999999996</v>
      </c>
      <c r="L275">
        <v>1.766</v>
      </c>
      <c r="M275">
        <v>1.1539999999999999</v>
      </c>
      <c r="N275">
        <v>9.2620000000000005</v>
      </c>
      <c r="O275">
        <v>5.9409999999999998</v>
      </c>
      <c r="P275">
        <v>3.9239999999999999</v>
      </c>
      <c r="Q275">
        <v>2.7E-2</v>
      </c>
      <c r="R275">
        <v>583.77300000000002</v>
      </c>
      <c r="S275">
        <v>1.409</v>
      </c>
      <c r="T275">
        <v>11.204000000000001</v>
      </c>
    </row>
    <row r="276" spans="1:20">
      <c r="A276">
        <v>6.7489999999999997</v>
      </c>
      <c r="B276">
        <v>4.133</v>
      </c>
      <c r="C276">
        <v>3.2000000000000001E-2</v>
      </c>
      <c r="D276">
        <v>1066.1310000000001</v>
      </c>
      <c r="E276">
        <v>2.2280000000000002</v>
      </c>
      <c r="F276">
        <v>1.85</v>
      </c>
      <c r="G276">
        <v>11.837999999999999</v>
      </c>
      <c r="H276">
        <v>5.694</v>
      </c>
      <c r="I276">
        <v>4.4450000000000003</v>
      </c>
      <c r="J276">
        <v>3.2000000000000001E-2</v>
      </c>
      <c r="K276">
        <v>794.774</v>
      </c>
      <c r="L276">
        <v>2.0830000000000002</v>
      </c>
      <c r="M276">
        <v>1.6459999999999999</v>
      </c>
      <c r="N276">
        <v>10.154999999999999</v>
      </c>
      <c r="O276">
        <v>6.452</v>
      </c>
      <c r="P276">
        <v>4.2649999999999997</v>
      </c>
      <c r="Q276">
        <v>3.3000000000000002E-2</v>
      </c>
      <c r="R276">
        <v>684.38699999999994</v>
      </c>
      <c r="S276">
        <v>1.6</v>
      </c>
      <c r="T276">
        <v>12.805</v>
      </c>
    </row>
    <row r="277" spans="1:20">
      <c r="A277">
        <v>5.8929999999999998</v>
      </c>
      <c r="B277">
        <v>2.6659999999999999</v>
      </c>
      <c r="C277">
        <v>2.4E-2</v>
      </c>
      <c r="D277">
        <v>687.25900000000001</v>
      </c>
      <c r="E277">
        <v>1.5189999999999999</v>
      </c>
      <c r="F277">
        <v>1.1479999999999999</v>
      </c>
      <c r="G277">
        <v>9.8089999999999993</v>
      </c>
      <c r="H277">
        <v>5.6859999999999999</v>
      </c>
      <c r="I277">
        <v>2.9689999999999999</v>
      </c>
      <c r="J277">
        <v>3.2000000000000001E-2</v>
      </c>
      <c r="K277">
        <v>671.64599999999996</v>
      </c>
      <c r="L277">
        <v>1.786</v>
      </c>
      <c r="M277">
        <v>1.3049999999999999</v>
      </c>
      <c r="N277">
        <v>9.5299999999999994</v>
      </c>
      <c r="P277">
        <v>5.1470000000000002</v>
      </c>
      <c r="Q277">
        <v>4.1000000000000002E-2</v>
      </c>
      <c r="R277">
        <v>759.34199999999998</v>
      </c>
      <c r="S277">
        <v>1.9950000000000001</v>
      </c>
      <c r="T277">
        <v>14.116</v>
      </c>
    </row>
    <row r="278" spans="1:20">
      <c r="A278">
        <v>4.9989999999999997</v>
      </c>
      <c r="B278">
        <v>3.4590000000000001</v>
      </c>
      <c r="C278">
        <v>2.8000000000000001E-2</v>
      </c>
      <c r="D278">
        <v>904.38800000000003</v>
      </c>
      <c r="E278">
        <v>1.9610000000000001</v>
      </c>
      <c r="F278">
        <v>1.7230000000000001</v>
      </c>
      <c r="G278">
        <v>11.382999999999999</v>
      </c>
      <c r="H278">
        <v>5.6909999999999998</v>
      </c>
      <c r="I278">
        <v>3.2040000000000002</v>
      </c>
      <c r="J278">
        <v>3.2000000000000001E-2</v>
      </c>
      <c r="K278">
        <v>582.60500000000002</v>
      </c>
      <c r="L278">
        <v>1.6870000000000001</v>
      </c>
      <c r="M278">
        <v>1.0629999999999999</v>
      </c>
      <c r="N278">
        <v>8.2089999999999996</v>
      </c>
      <c r="P278">
        <v>5.0460000000000003</v>
      </c>
      <c r="R278">
        <v>664.54399999999998</v>
      </c>
      <c r="S278">
        <v>1.518</v>
      </c>
      <c r="T278">
        <v>14.194000000000001</v>
      </c>
    </row>
    <row r="279" spans="1:20">
      <c r="A279">
        <v>7.0190000000000001</v>
      </c>
      <c r="B279">
        <v>3.2349999999999999</v>
      </c>
      <c r="C279">
        <v>2.5999999999999999E-2</v>
      </c>
      <c r="D279">
        <v>770.98299999999995</v>
      </c>
      <c r="E279">
        <v>1.7490000000000001</v>
      </c>
      <c r="F279">
        <v>1.4359999999999999</v>
      </c>
      <c r="G279">
        <v>10.147</v>
      </c>
      <c r="H279">
        <v>5.69</v>
      </c>
      <c r="I279">
        <v>3.0760000000000001</v>
      </c>
      <c r="J279">
        <v>3.2000000000000001E-2</v>
      </c>
      <c r="K279">
        <v>723.09</v>
      </c>
      <c r="L279">
        <v>1.7949999999999999</v>
      </c>
      <c r="M279">
        <v>1.35</v>
      </c>
      <c r="N279">
        <v>10.988</v>
      </c>
      <c r="O279">
        <v>6.3440000000000003</v>
      </c>
      <c r="P279">
        <v>4.4269999999999996</v>
      </c>
      <c r="Q279">
        <v>3.2000000000000001E-2</v>
      </c>
      <c r="R279">
        <v>624.53200000000004</v>
      </c>
      <c r="S279">
        <v>1.294</v>
      </c>
      <c r="T279">
        <v>11.263</v>
      </c>
    </row>
    <row r="280" spans="1:20">
      <c r="A280">
        <v>6.2089999999999996</v>
      </c>
      <c r="B280">
        <v>2.9359999999999999</v>
      </c>
      <c r="C280">
        <v>2.5000000000000001E-2</v>
      </c>
      <c r="D280">
        <v>1145.509</v>
      </c>
      <c r="E280">
        <v>2.5840000000000001</v>
      </c>
      <c r="F280">
        <v>2.3029999999999999</v>
      </c>
      <c r="G280">
        <v>13.68</v>
      </c>
      <c r="H280">
        <v>5.6790000000000003</v>
      </c>
      <c r="I280">
        <v>2.9140000000000001</v>
      </c>
      <c r="J280">
        <v>3.2000000000000001E-2</v>
      </c>
      <c r="K280">
        <v>583.62199999999996</v>
      </c>
      <c r="L280">
        <v>1.635</v>
      </c>
      <c r="M280">
        <v>1.0580000000000001</v>
      </c>
      <c r="N280">
        <v>8.3659999999999997</v>
      </c>
      <c r="P280">
        <v>3.8439999999999999</v>
      </c>
      <c r="Q280">
        <v>2.8000000000000001E-2</v>
      </c>
      <c r="R280">
        <v>781.32600000000002</v>
      </c>
      <c r="S280">
        <v>1.647</v>
      </c>
      <c r="T280">
        <v>16.091000000000001</v>
      </c>
    </row>
    <row r="281" spans="1:20">
      <c r="A281">
        <v>6.9749999999999996</v>
      </c>
      <c r="B281">
        <v>3.944</v>
      </c>
      <c r="C281">
        <v>0.03</v>
      </c>
      <c r="D281">
        <v>904.79</v>
      </c>
      <c r="E281">
        <v>2.0859999999999999</v>
      </c>
      <c r="F281">
        <v>1.8149999999999999</v>
      </c>
      <c r="G281">
        <v>10.42</v>
      </c>
      <c r="H281">
        <v>5.681</v>
      </c>
      <c r="I281">
        <v>2.996</v>
      </c>
      <c r="J281">
        <v>3.2000000000000001E-2</v>
      </c>
      <c r="K281">
        <v>698.18399999999997</v>
      </c>
      <c r="L281">
        <v>1.925</v>
      </c>
      <c r="M281">
        <v>1.5840000000000001</v>
      </c>
      <c r="N281">
        <v>9.8510000000000009</v>
      </c>
      <c r="P281">
        <v>4.4710000000000001</v>
      </c>
      <c r="Q281">
        <v>3.4000000000000002E-2</v>
      </c>
      <c r="R281">
        <v>699.44200000000001</v>
      </c>
      <c r="S281">
        <v>1.4330000000000001</v>
      </c>
      <c r="T281">
        <v>15.064</v>
      </c>
    </row>
    <row r="282" spans="1:20">
      <c r="A282">
        <v>5.9240000000000004</v>
      </c>
      <c r="B282">
        <v>3.1819999999999999</v>
      </c>
      <c r="C282">
        <v>2.7E-2</v>
      </c>
      <c r="D282">
        <v>879.04200000000003</v>
      </c>
      <c r="E282">
        <v>1.964</v>
      </c>
      <c r="F282">
        <v>1.64</v>
      </c>
      <c r="G282">
        <v>10.465999999999999</v>
      </c>
      <c r="H282">
        <v>5.6779999999999999</v>
      </c>
      <c r="I282">
        <v>2.9649999999999999</v>
      </c>
      <c r="J282">
        <v>3.1E-2</v>
      </c>
      <c r="K282">
        <v>740.55100000000004</v>
      </c>
      <c r="L282">
        <v>1.954</v>
      </c>
      <c r="M282">
        <v>1.59</v>
      </c>
      <c r="N282">
        <v>11.156000000000001</v>
      </c>
      <c r="P282">
        <v>4.2750000000000004</v>
      </c>
      <c r="Q282">
        <v>3.2000000000000001E-2</v>
      </c>
      <c r="R282">
        <v>730.08699999999999</v>
      </c>
      <c r="S282">
        <v>1.927</v>
      </c>
      <c r="T282">
        <v>14.423999999999999</v>
      </c>
    </row>
    <row r="283" spans="1:20">
      <c r="A283">
        <v>5.5919999999999996</v>
      </c>
      <c r="B283">
        <v>2.78</v>
      </c>
      <c r="D283">
        <v>556.56700000000001</v>
      </c>
      <c r="E283">
        <v>1.2490000000000001</v>
      </c>
      <c r="F283">
        <v>0.74099999999999999</v>
      </c>
      <c r="G283">
        <v>8.5440000000000005</v>
      </c>
      <c r="H283">
        <v>5.68</v>
      </c>
      <c r="I283">
        <v>2.7370000000000001</v>
      </c>
      <c r="J283">
        <v>3.1E-2</v>
      </c>
      <c r="K283">
        <v>731.62</v>
      </c>
      <c r="L283">
        <v>1.9339999999999999</v>
      </c>
      <c r="M283">
        <v>1.343</v>
      </c>
      <c r="N283">
        <v>10.224</v>
      </c>
      <c r="P283">
        <v>5.4039999999999999</v>
      </c>
      <c r="Q283">
        <v>4.7E-2</v>
      </c>
      <c r="R283">
        <v>872.06399999999996</v>
      </c>
      <c r="S283">
        <v>2.1259999999999999</v>
      </c>
      <c r="T283">
        <v>19.356999999999999</v>
      </c>
    </row>
    <row r="284" spans="1:20">
      <c r="A284">
        <v>5.6360000000000001</v>
      </c>
      <c r="B284">
        <v>2.891</v>
      </c>
      <c r="C284">
        <v>2.5999999999999999E-2</v>
      </c>
      <c r="D284">
        <v>757.47799999999995</v>
      </c>
      <c r="E284">
        <v>1.71</v>
      </c>
      <c r="F284">
        <v>1.343</v>
      </c>
      <c r="G284">
        <v>10.356999999999999</v>
      </c>
      <c r="H284">
        <v>5.6840000000000002</v>
      </c>
      <c r="I284">
        <v>3.0070000000000001</v>
      </c>
      <c r="J284">
        <v>3.1E-2</v>
      </c>
      <c r="K284">
        <v>842.851</v>
      </c>
      <c r="L284">
        <v>2.0129999999999999</v>
      </c>
      <c r="M284">
        <v>1.6339999999999999</v>
      </c>
      <c r="N284">
        <v>11.365</v>
      </c>
      <c r="P284">
        <v>4.83</v>
      </c>
      <c r="R284">
        <v>707.98599999999999</v>
      </c>
      <c r="S284">
        <v>1.865</v>
      </c>
      <c r="T284">
        <v>13.371</v>
      </c>
    </row>
    <row r="285" spans="1:20">
      <c r="A285">
        <v>6.3689999999999998</v>
      </c>
      <c r="B285">
        <v>3.8929999999999998</v>
      </c>
      <c r="C285">
        <v>3.2000000000000001E-2</v>
      </c>
      <c r="D285">
        <v>1127.902</v>
      </c>
      <c r="E285">
        <v>2.6869999999999998</v>
      </c>
      <c r="F285">
        <v>2.5640000000000001</v>
      </c>
      <c r="G285">
        <v>12.073</v>
      </c>
      <c r="H285">
        <v>5.6749999999999998</v>
      </c>
      <c r="I285">
        <v>2.98</v>
      </c>
      <c r="J285">
        <v>3.2000000000000001E-2</v>
      </c>
      <c r="K285">
        <v>589.43700000000001</v>
      </c>
      <c r="L285">
        <v>1.639</v>
      </c>
      <c r="M285">
        <v>1.0740000000000001</v>
      </c>
      <c r="N285">
        <v>8.2210000000000001</v>
      </c>
      <c r="O285">
        <v>6.2930000000000001</v>
      </c>
      <c r="P285">
        <v>5.4210000000000003</v>
      </c>
      <c r="Q285">
        <v>4.7E-2</v>
      </c>
      <c r="R285">
        <v>635.95299999999997</v>
      </c>
      <c r="S285">
        <v>1.323</v>
      </c>
      <c r="T285">
        <v>13.686</v>
      </c>
    </row>
    <row r="286" spans="1:20">
      <c r="A286">
        <v>11.553000000000001</v>
      </c>
      <c r="B286">
        <v>3.4140000000000001</v>
      </c>
      <c r="C286">
        <v>2.9000000000000001E-2</v>
      </c>
      <c r="D286">
        <v>1369.634</v>
      </c>
      <c r="E286">
        <v>3.254</v>
      </c>
      <c r="F286">
        <v>2.6920000000000002</v>
      </c>
      <c r="G286">
        <v>14.113</v>
      </c>
      <c r="H286">
        <v>5.69</v>
      </c>
      <c r="I286">
        <v>3.2850000000000001</v>
      </c>
      <c r="J286">
        <v>3.2000000000000001E-2</v>
      </c>
      <c r="K286">
        <v>739.38800000000003</v>
      </c>
      <c r="L286">
        <v>1.8520000000000001</v>
      </c>
      <c r="M286">
        <v>1.3360000000000001</v>
      </c>
      <c r="N286">
        <v>10.129</v>
      </c>
      <c r="P286">
        <v>4.8129999999999997</v>
      </c>
      <c r="Q286">
        <v>3.5999999999999997E-2</v>
      </c>
      <c r="R286">
        <v>641.41700000000003</v>
      </c>
      <c r="S286">
        <v>1.4279999999999999</v>
      </c>
      <c r="T286">
        <v>14.417999999999999</v>
      </c>
    </row>
    <row r="287" spans="1:20">
      <c r="A287">
        <v>5.7270000000000003</v>
      </c>
      <c r="B287">
        <v>3.0179999999999998</v>
      </c>
      <c r="C287">
        <v>2.7E-2</v>
      </c>
      <c r="D287">
        <v>976.92700000000002</v>
      </c>
      <c r="E287">
        <v>2.0790000000000002</v>
      </c>
      <c r="F287">
        <v>1.498</v>
      </c>
      <c r="G287">
        <v>11.896000000000001</v>
      </c>
      <c r="H287">
        <v>5.68</v>
      </c>
      <c r="I287">
        <v>2.8250000000000002</v>
      </c>
      <c r="J287">
        <v>3.1E-2</v>
      </c>
      <c r="K287">
        <v>604.12400000000002</v>
      </c>
      <c r="L287">
        <v>1.611</v>
      </c>
      <c r="M287">
        <v>1.119</v>
      </c>
      <c r="N287">
        <v>9.6609999999999996</v>
      </c>
      <c r="O287">
        <v>5.9740000000000002</v>
      </c>
      <c r="P287">
        <v>4.5869999999999997</v>
      </c>
      <c r="Q287">
        <v>3.2000000000000001E-2</v>
      </c>
      <c r="R287">
        <v>632.25400000000002</v>
      </c>
      <c r="S287">
        <v>1.738</v>
      </c>
      <c r="T287">
        <v>14.442</v>
      </c>
    </row>
    <row r="288" spans="1:20">
      <c r="A288">
        <v>6.5830000000000002</v>
      </c>
      <c r="B288">
        <v>4.3620000000000001</v>
      </c>
      <c r="C288">
        <v>3.5999999999999997E-2</v>
      </c>
      <c r="D288">
        <v>957.29100000000005</v>
      </c>
      <c r="E288">
        <v>2.0270000000000001</v>
      </c>
      <c r="F288">
        <v>1.5229999999999999</v>
      </c>
      <c r="G288">
        <v>11.448</v>
      </c>
      <c r="H288">
        <v>5.6840000000000002</v>
      </c>
      <c r="I288">
        <v>3.5470000000000002</v>
      </c>
      <c r="J288">
        <v>3.2000000000000001E-2</v>
      </c>
      <c r="K288">
        <v>688.27499999999998</v>
      </c>
      <c r="L288">
        <v>1.75</v>
      </c>
      <c r="M288">
        <v>1.198</v>
      </c>
      <c r="N288">
        <v>9.8759999999999994</v>
      </c>
      <c r="P288">
        <v>4.7960000000000003</v>
      </c>
      <c r="Q288">
        <v>3.3000000000000002E-2</v>
      </c>
      <c r="R288">
        <v>638.88800000000003</v>
      </c>
      <c r="S288">
        <v>1.589</v>
      </c>
      <c r="T288">
        <v>28.3</v>
      </c>
    </row>
    <row r="289" spans="1:20">
      <c r="A289">
        <v>6.2569999999999997</v>
      </c>
      <c r="B289">
        <v>3.617</v>
      </c>
      <c r="C289">
        <v>0.03</v>
      </c>
      <c r="D289">
        <v>888.904</v>
      </c>
      <c r="E289">
        <v>2.004</v>
      </c>
      <c r="F289">
        <v>1.669</v>
      </c>
      <c r="G289">
        <v>11.815</v>
      </c>
      <c r="H289">
        <v>5.6959999999999997</v>
      </c>
      <c r="I289">
        <v>3.02</v>
      </c>
      <c r="J289">
        <v>3.1E-2</v>
      </c>
      <c r="K289">
        <v>585.10500000000002</v>
      </c>
      <c r="L289">
        <v>1.665</v>
      </c>
      <c r="M289">
        <v>1.117</v>
      </c>
      <c r="N289">
        <v>9.7989999999999995</v>
      </c>
      <c r="O289">
        <v>5.867</v>
      </c>
      <c r="P289">
        <v>3.7</v>
      </c>
      <c r="Q289">
        <v>2.8000000000000001E-2</v>
      </c>
      <c r="R289">
        <v>796.28200000000004</v>
      </c>
      <c r="S289">
        <v>2.218</v>
      </c>
      <c r="T289">
        <v>19.585999999999999</v>
      </c>
    </row>
    <row r="290" spans="1:20">
      <c r="A290">
        <v>6.2720000000000002</v>
      </c>
      <c r="B290">
        <v>2.5649999999999999</v>
      </c>
      <c r="D290">
        <v>769.18799999999999</v>
      </c>
      <c r="E290">
        <v>1.8520000000000001</v>
      </c>
      <c r="F290">
        <v>1.2889999999999999</v>
      </c>
      <c r="G290">
        <v>10.881</v>
      </c>
      <c r="H290">
        <v>5.6929999999999996</v>
      </c>
      <c r="I290">
        <v>2.972</v>
      </c>
      <c r="J290">
        <v>3.2000000000000001E-2</v>
      </c>
      <c r="K290">
        <v>729.58299999999997</v>
      </c>
      <c r="L290">
        <v>1.901</v>
      </c>
      <c r="M290">
        <v>1.3660000000000001</v>
      </c>
      <c r="N290">
        <v>11.066000000000001</v>
      </c>
      <c r="O290">
        <v>7.03</v>
      </c>
      <c r="P290">
        <v>5.1319999999999997</v>
      </c>
      <c r="Q290">
        <v>3.5000000000000003E-2</v>
      </c>
      <c r="R290">
        <v>680.80600000000004</v>
      </c>
      <c r="S290">
        <v>2.262</v>
      </c>
      <c r="T290">
        <v>28.484000000000002</v>
      </c>
    </row>
    <row r="291" spans="1:20">
      <c r="A291">
        <v>6.97</v>
      </c>
      <c r="B291">
        <v>3.843</v>
      </c>
      <c r="C291">
        <v>2.8000000000000001E-2</v>
      </c>
      <c r="D291">
        <v>910.47299999999996</v>
      </c>
      <c r="E291">
        <v>1.9590000000000001</v>
      </c>
      <c r="F291">
        <v>1.4410000000000001</v>
      </c>
      <c r="G291">
        <v>9.11</v>
      </c>
      <c r="H291">
        <v>5.6840000000000002</v>
      </c>
      <c r="I291">
        <v>4.6890000000000001</v>
      </c>
      <c r="J291">
        <v>3.3000000000000002E-2</v>
      </c>
      <c r="K291">
        <v>713.00599999999997</v>
      </c>
      <c r="L291">
        <v>1.841</v>
      </c>
      <c r="M291">
        <v>1.2629999999999999</v>
      </c>
      <c r="N291">
        <v>10.644</v>
      </c>
      <c r="O291">
        <v>6.7839999999999998</v>
      </c>
      <c r="P291">
        <v>5.3079999999999998</v>
      </c>
      <c r="Q291">
        <v>0.05</v>
      </c>
      <c r="R291">
        <v>577.20399999999995</v>
      </c>
      <c r="S291">
        <v>1.3859999999999999</v>
      </c>
      <c r="T291">
        <v>13.179</v>
      </c>
    </row>
    <row r="292" spans="1:20">
      <c r="A292">
        <v>7.4820000000000002</v>
      </c>
      <c r="B292">
        <v>3.0030000000000001</v>
      </c>
      <c r="C292">
        <v>2.7E-2</v>
      </c>
      <c r="D292">
        <v>1446.5840000000001</v>
      </c>
      <c r="E292">
        <v>2.9209999999999998</v>
      </c>
      <c r="F292">
        <v>2.6019999999999999</v>
      </c>
      <c r="G292">
        <v>13.51</v>
      </c>
      <c r="H292">
        <v>5.6959999999999997</v>
      </c>
      <c r="I292">
        <v>3.242</v>
      </c>
      <c r="J292">
        <v>3.2000000000000001E-2</v>
      </c>
      <c r="K292">
        <v>780.40200000000004</v>
      </c>
      <c r="L292">
        <v>2.0979999999999999</v>
      </c>
      <c r="M292">
        <v>1.4670000000000001</v>
      </c>
      <c r="N292">
        <v>10.236000000000001</v>
      </c>
      <c r="O292">
        <v>6.2839999999999998</v>
      </c>
      <c r="P292">
        <v>5.1630000000000003</v>
      </c>
      <c r="Q292">
        <v>4.5999999999999999E-2</v>
      </c>
      <c r="R292">
        <v>726.50599999999997</v>
      </c>
      <c r="S292">
        <v>1.6890000000000001</v>
      </c>
      <c r="T292">
        <v>17.972000000000001</v>
      </c>
    </row>
    <row r="293" spans="1:20">
      <c r="A293">
        <v>8.1059999999999999</v>
      </c>
      <c r="B293">
        <v>5.3460000000000001</v>
      </c>
      <c r="C293">
        <v>3.6999999999999998E-2</v>
      </c>
      <c r="D293">
        <v>1118.2339999999999</v>
      </c>
      <c r="E293">
        <v>2.2919999999999998</v>
      </c>
      <c r="F293">
        <v>1.6539999999999999</v>
      </c>
      <c r="G293">
        <v>12.717000000000001</v>
      </c>
      <c r="H293">
        <v>5.6760000000000002</v>
      </c>
      <c r="I293">
        <v>3.1629999999999998</v>
      </c>
      <c r="J293">
        <v>3.2000000000000001E-2</v>
      </c>
      <c r="K293">
        <v>805.93600000000004</v>
      </c>
      <c r="L293">
        <v>2.0720000000000001</v>
      </c>
      <c r="M293">
        <v>1.913</v>
      </c>
      <c r="N293">
        <v>12.662000000000001</v>
      </c>
      <c r="O293">
        <v>6.59</v>
      </c>
      <c r="P293">
        <v>4.6079999999999997</v>
      </c>
      <c r="Q293">
        <v>4.5999999999999999E-2</v>
      </c>
      <c r="R293">
        <v>710.745</v>
      </c>
      <c r="S293">
        <v>1.603</v>
      </c>
      <c r="T293">
        <v>14.214</v>
      </c>
    </row>
    <row r="294" spans="1:20">
      <c r="A294">
        <v>7.585</v>
      </c>
      <c r="B294">
        <v>4.7640000000000002</v>
      </c>
      <c r="C294">
        <v>4.1000000000000002E-2</v>
      </c>
      <c r="D294">
        <v>1075.473</v>
      </c>
      <c r="E294">
        <v>2.5529999999999999</v>
      </c>
      <c r="F294">
        <v>1.9279999999999999</v>
      </c>
      <c r="G294">
        <v>12.444000000000001</v>
      </c>
      <c r="H294">
        <v>5.66</v>
      </c>
      <c r="I294">
        <v>3.1059999999999999</v>
      </c>
      <c r="K294">
        <v>581.08000000000004</v>
      </c>
      <c r="L294">
        <v>1.9690000000000001</v>
      </c>
      <c r="M294">
        <v>1.2829999999999999</v>
      </c>
      <c r="N294">
        <v>14.356</v>
      </c>
      <c r="O294">
        <v>6.6870000000000003</v>
      </c>
      <c r="P294">
        <v>5.1619999999999999</v>
      </c>
      <c r="Q294">
        <v>4.5999999999999999E-2</v>
      </c>
      <c r="R294">
        <v>660.10699999999997</v>
      </c>
      <c r="S294">
        <v>1.5049999999999999</v>
      </c>
      <c r="T294">
        <v>12.95</v>
      </c>
    </row>
    <row r="295" spans="1:20">
      <c r="A295">
        <v>5.4379999999999997</v>
      </c>
      <c r="B295">
        <v>2.8460000000000001</v>
      </c>
      <c r="C295">
        <v>2.5000000000000001E-2</v>
      </c>
      <c r="D295">
        <v>787.654</v>
      </c>
      <c r="E295">
        <v>1.871</v>
      </c>
      <c r="F295">
        <v>1.7010000000000001</v>
      </c>
      <c r="G295">
        <v>11.997</v>
      </c>
      <c r="H295">
        <v>5.6719999999999997</v>
      </c>
      <c r="I295">
        <v>3.5430000000000001</v>
      </c>
      <c r="J295">
        <v>3.2000000000000001E-2</v>
      </c>
      <c r="K295">
        <v>922.49599999999998</v>
      </c>
      <c r="L295">
        <v>2.4620000000000002</v>
      </c>
      <c r="M295">
        <v>1.9810000000000001</v>
      </c>
      <c r="N295">
        <v>14.808</v>
      </c>
      <c r="O295">
        <v>6.4059999999999997</v>
      </c>
      <c r="P295">
        <v>4.6580000000000004</v>
      </c>
      <c r="Q295">
        <v>3.4000000000000002E-2</v>
      </c>
      <c r="R295">
        <v>779.31</v>
      </c>
      <c r="S295">
        <v>1.6890000000000001</v>
      </c>
      <c r="T295">
        <v>13.581</v>
      </c>
    </row>
    <row r="296" spans="1:20">
      <c r="A296">
        <v>4.6550000000000002</v>
      </c>
      <c r="B296">
        <v>2.62</v>
      </c>
      <c r="C296">
        <v>0.02</v>
      </c>
      <c r="D296">
        <v>551.22500000000002</v>
      </c>
      <c r="E296">
        <v>1.3759999999999999</v>
      </c>
      <c r="F296">
        <v>1.016</v>
      </c>
      <c r="G296">
        <v>14.592000000000001</v>
      </c>
      <c r="H296">
        <v>5.67</v>
      </c>
      <c r="I296">
        <v>2.7440000000000002</v>
      </c>
      <c r="J296">
        <v>3.2000000000000001E-2</v>
      </c>
      <c r="K296">
        <v>543.572</v>
      </c>
      <c r="L296">
        <v>1.8160000000000001</v>
      </c>
      <c r="M296">
        <v>1.1319999999999999</v>
      </c>
      <c r="N296">
        <v>11.643000000000001</v>
      </c>
      <c r="O296">
        <v>5.7560000000000002</v>
      </c>
      <c r="P296">
        <v>3.613</v>
      </c>
      <c r="Q296">
        <v>2.4E-2</v>
      </c>
      <c r="R296">
        <v>662.71199999999999</v>
      </c>
      <c r="S296">
        <v>1.5009999999999999</v>
      </c>
      <c r="T296">
        <v>15.363</v>
      </c>
    </row>
    <row r="297" spans="1:20">
      <c r="A297">
        <v>5.8739999999999997</v>
      </c>
      <c r="B297">
        <v>3.157</v>
      </c>
      <c r="C297">
        <v>2.5999999999999999E-2</v>
      </c>
      <c r="D297">
        <v>1265.3879999999999</v>
      </c>
      <c r="E297">
        <v>2.7850000000000001</v>
      </c>
      <c r="F297">
        <v>2.86</v>
      </c>
      <c r="G297">
        <v>15.516999999999999</v>
      </c>
      <c r="H297">
        <v>5.6790000000000003</v>
      </c>
      <c r="I297">
        <v>3.581</v>
      </c>
      <c r="J297">
        <v>3.2000000000000001E-2</v>
      </c>
      <c r="K297">
        <v>467.9</v>
      </c>
      <c r="L297">
        <v>1.5009999999999999</v>
      </c>
      <c r="M297">
        <v>0.95899999999999996</v>
      </c>
      <c r="N297">
        <v>7.1689999999999996</v>
      </c>
      <c r="O297">
        <v>6.04</v>
      </c>
      <c r="P297">
        <v>4.5119999999999996</v>
      </c>
      <c r="Q297">
        <v>2.9000000000000001E-2</v>
      </c>
      <c r="R297">
        <v>812.63499999999999</v>
      </c>
      <c r="S297">
        <v>2.234</v>
      </c>
      <c r="T297">
        <v>17.826000000000001</v>
      </c>
    </row>
    <row r="298" spans="1:20">
      <c r="B298">
        <v>3.302</v>
      </c>
      <c r="C298">
        <v>2.5999999999999999E-2</v>
      </c>
      <c r="D298">
        <v>752.01700000000005</v>
      </c>
      <c r="E298">
        <v>1.956</v>
      </c>
      <c r="F298">
        <v>1.458</v>
      </c>
      <c r="G298">
        <v>12.896000000000001</v>
      </c>
      <c r="H298">
        <v>5.6840000000000002</v>
      </c>
      <c r="I298">
        <v>3.161</v>
      </c>
      <c r="J298">
        <v>3.2000000000000001E-2</v>
      </c>
      <c r="K298">
        <v>833.55799999999999</v>
      </c>
      <c r="L298">
        <v>2.0249999999999999</v>
      </c>
      <c r="M298">
        <v>1.5589999999999999</v>
      </c>
      <c r="N298">
        <v>10.315</v>
      </c>
      <c r="P298">
        <v>3.7530000000000001</v>
      </c>
      <c r="Q298">
        <v>3.7999999999999999E-2</v>
      </c>
      <c r="R298">
        <v>803.39099999999996</v>
      </c>
      <c r="S298">
        <v>1.571</v>
      </c>
      <c r="T298">
        <v>14.198</v>
      </c>
    </row>
    <row r="299" spans="1:20">
      <c r="A299">
        <v>6.7640000000000002</v>
      </c>
      <c r="B299">
        <v>3.4049999999999998</v>
      </c>
      <c r="C299">
        <v>2.8000000000000001E-2</v>
      </c>
      <c r="D299">
        <v>612.74900000000002</v>
      </c>
      <c r="E299">
        <v>1.514</v>
      </c>
      <c r="F299">
        <v>1.1930000000000001</v>
      </c>
      <c r="G299">
        <v>9.2710000000000008</v>
      </c>
      <c r="H299">
        <v>5.681</v>
      </c>
      <c r="I299">
        <v>3.0659999999999998</v>
      </c>
      <c r="J299">
        <v>3.2000000000000001E-2</v>
      </c>
      <c r="K299">
        <v>582.56799999999998</v>
      </c>
      <c r="L299">
        <v>1.7170000000000001</v>
      </c>
      <c r="M299">
        <v>1.083</v>
      </c>
      <c r="N299">
        <v>8.2989999999999995</v>
      </c>
    </row>
    <row r="300" spans="1:20">
      <c r="A300">
        <v>7</v>
      </c>
      <c r="B300">
        <v>3.0529999999999999</v>
      </c>
      <c r="C300">
        <v>2.5000000000000001E-2</v>
      </c>
      <c r="D300">
        <v>1261.538</v>
      </c>
      <c r="E300">
        <v>2.7080000000000002</v>
      </c>
      <c r="F300">
        <v>2.484</v>
      </c>
      <c r="G300">
        <v>15.661</v>
      </c>
      <c r="H300">
        <v>5.6929999999999996</v>
      </c>
      <c r="I300">
        <v>3.573</v>
      </c>
      <c r="J300">
        <v>3.1E-2</v>
      </c>
      <c r="K300">
        <v>666.00900000000001</v>
      </c>
      <c r="L300">
        <v>1.873</v>
      </c>
      <c r="M300">
        <v>1.2929999999999999</v>
      </c>
      <c r="N300">
        <v>9.0790000000000006</v>
      </c>
    </row>
    <row r="301" spans="1:20">
      <c r="A301">
        <v>6.9290000000000003</v>
      </c>
      <c r="B301">
        <v>4.7039999999999997</v>
      </c>
      <c r="C301">
        <v>3.7999999999999999E-2</v>
      </c>
      <c r="D301">
        <v>1107.1569999999999</v>
      </c>
      <c r="E301">
        <v>2.3279999999999998</v>
      </c>
      <c r="F301">
        <v>1.802</v>
      </c>
      <c r="G301">
        <v>12.265000000000001</v>
      </c>
      <c r="H301">
        <v>5.6909999999999998</v>
      </c>
      <c r="I301">
        <v>3.3380000000000001</v>
      </c>
      <c r="J301">
        <v>3.2000000000000001E-2</v>
      </c>
      <c r="K301">
        <v>727.75099999999998</v>
      </c>
      <c r="L301">
        <v>1.9410000000000001</v>
      </c>
      <c r="M301">
        <v>1.319</v>
      </c>
      <c r="N301">
        <v>9.7560000000000002</v>
      </c>
    </row>
    <row r="302" spans="1:20">
      <c r="A302">
        <v>9.9700000000000006</v>
      </c>
      <c r="B302">
        <v>4.6369999999999996</v>
      </c>
      <c r="C302">
        <v>3.4000000000000002E-2</v>
      </c>
      <c r="D302">
        <v>1033.5519999999999</v>
      </c>
      <c r="E302">
        <v>2.4449999999999998</v>
      </c>
      <c r="F302">
        <v>2.0339999999999998</v>
      </c>
      <c r="G302">
        <v>11.837</v>
      </c>
      <c r="H302">
        <v>5.6740000000000004</v>
      </c>
      <c r="I302">
        <v>2.9350000000000001</v>
      </c>
      <c r="J302">
        <v>3.2000000000000001E-2</v>
      </c>
      <c r="K302">
        <v>615.48900000000003</v>
      </c>
      <c r="L302">
        <v>1.7110000000000001</v>
      </c>
      <c r="M302">
        <v>1.1970000000000001</v>
      </c>
      <c r="N302">
        <v>9.4390000000000001</v>
      </c>
    </row>
    <row r="303" spans="1:20">
      <c r="A303">
        <v>8.0990000000000002</v>
      </c>
      <c r="B303">
        <v>5.1139999999999999</v>
      </c>
      <c r="C303">
        <v>0.04</v>
      </c>
      <c r="D303">
        <v>1201.0740000000001</v>
      </c>
      <c r="E303">
        <v>2.734</v>
      </c>
      <c r="F303">
        <v>2.0590000000000002</v>
      </c>
      <c r="G303">
        <v>12.534000000000001</v>
      </c>
      <c r="H303">
        <v>5.68</v>
      </c>
      <c r="I303">
        <v>2.8370000000000002</v>
      </c>
      <c r="J303">
        <v>3.2000000000000001E-2</v>
      </c>
      <c r="K303">
        <v>764.80600000000004</v>
      </c>
      <c r="L303">
        <v>1.9950000000000001</v>
      </c>
      <c r="M303">
        <v>1.502</v>
      </c>
      <c r="N303">
        <v>9.94</v>
      </c>
    </row>
    <row r="304" spans="1:20">
      <c r="A304">
        <v>6.0629999999999997</v>
      </c>
      <c r="B304">
        <v>2.7440000000000002</v>
      </c>
      <c r="C304">
        <v>2.3E-2</v>
      </c>
      <c r="D304">
        <v>1040.4469999999999</v>
      </c>
      <c r="E304">
        <v>2.4039999999999999</v>
      </c>
      <c r="F304">
        <v>1.9870000000000001</v>
      </c>
      <c r="G304">
        <v>12.256</v>
      </c>
      <c r="H304">
        <v>5.6980000000000004</v>
      </c>
      <c r="I304">
        <v>3.7050000000000001</v>
      </c>
      <c r="J304">
        <v>3.3000000000000002E-2</v>
      </c>
      <c r="K304">
        <v>833.60400000000004</v>
      </c>
      <c r="L304">
        <v>2.1509999999999998</v>
      </c>
      <c r="M304">
        <v>1.5109999999999999</v>
      </c>
      <c r="N304">
        <v>11.492000000000001</v>
      </c>
    </row>
    <row r="305" spans="1:7">
      <c r="A305">
        <v>4.9349999999999996</v>
      </c>
      <c r="B305">
        <v>2.7949999999999999</v>
      </c>
      <c r="C305">
        <v>2.4E-2</v>
      </c>
      <c r="D305">
        <v>1028.5250000000001</v>
      </c>
      <c r="E305">
        <v>2.3540000000000001</v>
      </c>
      <c r="F305">
        <v>2.1920000000000002</v>
      </c>
      <c r="G305">
        <v>11.584</v>
      </c>
    </row>
    <row r="306" spans="1:7">
      <c r="A306">
        <v>6.3120000000000003</v>
      </c>
      <c r="B306">
        <v>3.7839999999999998</v>
      </c>
      <c r="C306">
        <v>3.3000000000000002E-2</v>
      </c>
      <c r="D306">
        <v>1026.211</v>
      </c>
      <c r="E306">
        <v>2.3109999999999999</v>
      </c>
      <c r="F306">
        <v>1.7450000000000001</v>
      </c>
      <c r="G306">
        <v>11.372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topLeftCell="A29" workbookViewId="0">
      <selection activeCell="J77" sqref="J77"/>
    </sheetView>
  </sheetViews>
  <sheetFormatPr defaultRowHeight="15"/>
  <cols>
    <col min="1" max="1" width="8.7109375" bestFit="1" customWidth="1"/>
    <col min="2" max="2" width="6" bestFit="1" customWidth="1"/>
    <col min="3" max="4" width="12" bestFit="1" customWidth="1"/>
    <col min="5" max="5" width="13.7109375" bestFit="1" customWidth="1"/>
  </cols>
  <sheetData>
    <row r="1" spans="1:5">
      <c r="C1" t="s">
        <v>323</v>
      </c>
      <c r="D1" t="s">
        <v>324</v>
      </c>
      <c r="E1" t="s">
        <v>325</v>
      </c>
    </row>
    <row r="2" spans="1:5">
      <c r="A2" t="s">
        <v>326</v>
      </c>
      <c r="B2" t="s">
        <v>327</v>
      </c>
      <c r="C2">
        <v>71</v>
      </c>
      <c r="D2">
        <v>76</v>
      </c>
      <c r="E2">
        <v>170</v>
      </c>
    </row>
    <row r="3" spans="1:5">
      <c r="A3" t="s">
        <v>326</v>
      </c>
      <c r="B3" t="s">
        <v>328</v>
      </c>
      <c r="C3">
        <v>2.9859154929577398</v>
      </c>
      <c r="D3">
        <v>2.2105263157894699</v>
      </c>
      <c r="E3">
        <v>5.1941176470588202</v>
      </c>
    </row>
    <row r="4" spans="1:5">
      <c r="A4" t="s">
        <v>326</v>
      </c>
      <c r="B4" t="s">
        <v>329</v>
      </c>
      <c r="C4">
        <v>2.80047423405638</v>
      </c>
      <c r="D4">
        <v>1.60262941837206</v>
      </c>
      <c r="E4">
        <v>5.1444196903610298</v>
      </c>
    </row>
    <row r="5" spans="1:5">
      <c r="A5" t="s">
        <v>326</v>
      </c>
      <c r="B5" t="s">
        <v>330</v>
      </c>
      <c r="C5">
        <v>1</v>
      </c>
      <c r="D5">
        <v>1</v>
      </c>
      <c r="E5">
        <v>1</v>
      </c>
    </row>
    <row r="6" spans="1:5">
      <c r="A6" t="s">
        <v>326</v>
      </c>
      <c r="B6" s="13">
        <v>0.25</v>
      </c>
      <c r="C6">
        <v>1</v>
      </c>
      <c r="D6">
        <v>1</v>
      </c>
      <c r="E6">
        <v>2</v>
      </c>
    </row>
    <row r="7" spans="1:5">
      <c r="A7" t="s">
        <v>326</v>
      </c>
      <c r="B7" s="13">
        <v>0.5</v>
      </c>
      <c r="C7">
        <v>2</v>
      </c>
      <c r="D7">
        <v>2</v>
      </c>
      <c r="E7">
        <v>3</v>
      </c>
    </row>
    <row r="8" spans="1:5">
      <c r="A8" t="s">
        <v>326</v>
      </c>
      <c r="B8" s="13">
        <v>0.75</v>
      </c>
      <c r="C8">
        <v>4</v>
      </c>
      <c r="D8">
        <v>3</v>
      </c>
      <c r="E8">
        <v>6</v>
      </c>
    </row>
    <row r="9" spans="1:5">
      <c r="A9" t="s">
        <v>326</v>
      </c>
      <c r="B9" t="s">
        <v>331</v>
      </c>
      <c r="C9">
        <v>16</v>
      </c>
      <c r="D9">
        <v>8</v>
      </c>
      <c r="E9">
        <v>40</v>
      </c>
    </row>
    <row r="10" spans="1:5">
      <c r="A10" t="s">
        <v>1</v>
      </c>
      <c r="B10" t="s">
        <v>327</v>
      </c>
      <c r="C10">
        <v>370</v>
      </c>
      <c r="D10">
        <v>364</v>
      </c>
      <c r="E10">
        <v>159</v>
      </c>
    </row>
    <row r="11" spans="1:5">
      <c r="A11" t="s">
        <v>1</v>
      </c>
      <c r="B11" t="s">
        <v>328</v>
      </c>
      <c r="C11">
        <v>7</v>
      </c>
      <c r="D11">
        <v>6.1236263736263696</v>
      </c>
      <c r="E11">
        <v>6.5597484276729503</v>
      </c>
    </row>
    <row r="12" spans="1:5">
      <c r="A12" t="s">
        <v>1</v>
      </c>
      <c r="B12" t="s">
        <v>329</v>
      </c>
      <c r="C12">
        <v>4.86400417201361</v>
      </c>
      <c r="D12">
        <v>4.7224441578705898</v>
      </c>
      <c r="E12">
        <v>3.6013204241042298</v>
      </c>
    </row>
    <row r="13" spans="1:5">
      <c r="A13" t="s">
        <v>1</v>
      </c>
      <c r="B13" t="s">
        <v>330</v>
      </c>
      <c r="C13">
        <v>1</v>
      </c>
      <c r="D13">
        <v>1</v>
      </c>
      <c r="E13">
        <v>1</v>
      </c>
    </row>
    <row r="14" spans="1:5">
      <c r="A14" t="s">
        <v>1</v>
      </c>
      <c r="B14" s="13">
        <v>0.25</v>
      </c>
      <c r="C14">
        <v>4</v>
      </c>
      <c r="D14">
        <v>3</v>
      </c>
      <c r="E14">
        <v>4</v>
      </c>
    </row>
    <row r="15" spans="1:5">
      <c r="A15" t="s">
        <v>1</v>
      </c>
      <c r="B15" s="13">
        <v>0.5</v>
      </c>
      <c r="C15">
        <v>6</v>
      </c>
      <c r="D15">
        <v>5</v>
      </c>
      <c r="E15">
        <v>6</v>
      </c>
    </row>
    <row r="16" spans="1:5">
      <c r="A16" t="s">
        <v>1</v>
      </c>
      <c r="B16" s="13">
        <v>0.75</v>
      </c>
      <c r="C16">
        <v>9</v>
      </c>
      <c r="D16">
        <v>8</v>
      </c>
      <c r="E16">
        <v>8.5</v>
      </c>
    </row>
    <row r="17" spans="1:5">
      <c r="A17" t="s">
        <v>1</v>
      </c>
      <c r="B17" t="s">
        <v>331</v>
      </c>
      <c r="C17">
        <v>33</v>
      </c>
      <c r="D17">
        <v>40</v>
      </c>
      <c r="E17">
        <v>27</v>
      </c>
    </row>
    <row r="18" spans="1:5">
      <c r="A18" t="s">
        <v>2</v>
      </c>
      <c r="B18" t="s">
        <v>327</v>
      </c>
      <c r="C18">
        <v>375</v>
      </c>
      <c r="D18">
        <v>375</v>
      </c>
      <c r="E18">
        <v>337</v>
      </c>
    </row>
    <row r="19" spans="1:5">
      <c r="A19" t="s">
        <v>2</v>
      </c>
      <c r="B19" t="s">
        <v>328</v>
      </c>
      <c r="C19">
        <v>3.6986666666666599</v>
      </c>
      <c r="D19">
        <v>3.4</v>
      </c>
      <c r="E19">
        <v>4.9851632047477699</v>
      </c>
    </row>
    <row r="20" spans="1:5">
      <c r="A20" t="s">
        <v>2</v>
      </c>
      <c r="B20" t="s">
        <v>329</v>
      </c>
      <c r="C20">
        <v>2.8146623990591402</v>
      </c>
      <c r="D20">
        <v>2.3886988828525801</v>
      </c>
      <c r="E20">
        <v>3.1532890123343802</v>
      </c>
    </row>
    <row r="21" spans="1:5">
      <c r="A21" t="s">
        <v>2</v>
      </c>
      <c r="B21" t="s">
        <v>330</v>
      </c>
      <c r="C21">
        <v>1</v>
      </c>
      <c r="D21">
        <v>1</v>
      </c>
      <c r="E21">
        <v>1</v>
      </c>
    </row>
    <row r="22" spans="1:5">
      <c r="A22" t="s">
        <v>2</v>
      </c>
      <c r="B22" s="13">
        <v>0.25</v>
      </c>
      <c r="C22">
        <v>2</v>
      </c>
      <c r="D22">
        <v>2</v>
      </c>
      <c r="E22">
        <v>3</v>
      </c>
    </row>
    <row r="23" spans="1:5">
      <c r="A23" t="s">
        <v>2</v>
      </c>
      <c r="B23" s="13">
        <v>0.5</v>
      </c>
      <c r="C23">
        <v>3</v>
      </c>
      <c r="D23">
        <v>3</v>
      </c>
      <c r="E23">
        <v>5</v>
      </c>
    </row>
    <row r="24" spans="1:5">
      <c r="A24" t="s">
        <v>2</v>
      </c>
      <c r="B24" s="13">
        <v>0.75</v>
      </c>
      <c r="C24">
        <v>5</v>
      </c>
      <c r="D24">
        <v>4</v>
      </c>
      <c r="E24">
        <v>7</v>
      </c>
    </row>
    <row r="25" spans="1:5">
      <c r="A25" t="s">
        <v>2</v>
      </c>
      <c r="B25" t="s">
        <v>331</v>
      </c>
      <c r="C25">
        <v>15</v>
      </c>
      <c r="D25">
        <v>23</v>
      </c>
      <c r="E25">
        <v>30</v>
      </c>
    </row>
    <row r="26" spans="1:5">
      <c r="A26" t="s">
        <v>3</v>
      </c>
      <c r="B26" t="s">
        <v>327</v>
      </c>
      <c r="C26">
        <v>364</v>
      </c>
      <c r="D26">
        <v>348</v>
      </c>
      <c r="E26">
        <v>331</v>
      </c>
    </row>
    <row r="27" spans="1:5">
      <c r="A27" t="s">
        <v>3</v>
      </c>
      <c r="B27" t="s">
        <v>328</v>
      </c>
      <c r="C27">
        <v>3.0573076923076901E-2</v>
      </c>
      <c r="D27">
        <v>3.4093965517241302E-2</v>
      </c>
      <c r="E27">
        <v>4.4468580060422903E-2</v>
      </c>
    </row>
    <row r="28" spans="1:5">
      <c r="A28" t="s">
        <v>3</v>
      </c>
      <c r="B28" t="s">
        <v>329</v>
      </c>
      <c r="C28">
        <v>2.3645192765542899E-2</v>
      </c>
      <c r="D28">
        <v>3.2408779422449498E-2</v>
      </c>
      <c r="E28">
        <v>3.3574586945839299E-2</v>
      </c>
    </row>
    <row r="29" spans="1:5">
      <c r="A29" t="s">
        <v>3</v>
      </c>
      <c r="B29" t="s">
        <v>330</v>
      </c>
      <c r="C29">
        <v>6.9999999999999999E-4</v>
      </c>
      <c r="D29">
        <v>1.1999999999999999E-3</v>
      </c>
      <c r="E29">
        <v>2.9999999999999997E-4</v>
      </c>
    </row>
    <row r="30" spans="1:5">
      <c r="A30" t="s">
        <v>3</v>
      </c>
      <c r="B30" s="13">
        <v>0.25</v>
      </c>
      <c r="C30">
        <v>1.3475000000000001E-2</v>
      </c>
      <c r="D30">
        <v>1.6674999999999999E-2</v>
      </c>
      <c r="E30">
        <v>2.265E-2</v>
      </c>
    </row>
    <row r="31" spans="1:5">
      <c r="A31" t="s">
        <v>3</v>
      </c>
      <c r="B31" s="13">
        <v>0.5</v>
      </c>
      <c r="C31">
        <v>2.4149999999999901E-2</v>
      </c>
      <c r="D31">
        <v>2.81E-2</v>
      </c>
      <c r="E31">
        <v>3.7600000000000001E-2</v>
      </c>
    </row>
    <row r="32" spans="1:5">
      <c r="A32" t="s">
        <v>3</v>
      </c>
      <c r="B32" s="13">
        <v>0.75</v>
      </c>
      <c r="C32">
        <v>4.1450000000000001E-2</v>
      </c>
      <c r="D32">
        <v>4.1824999999999897E-2</v>
      </c>
      <c r="E32">
        <v>5.985E-2</v>
      </c>
    </row>
    <row r="33" spans="1:5">
      <c r="A33" t="s">
        <v>3</v>
      </c>
      <c r="B33" t="s">
        <v>331</v>
      </c>
      <c r="C33">
        <v>0.1512</v>
      </c>
      <c r="D33">
        <v>0.42399999999999999</v>
      </c>
      <c r="E33">
        <v>0.34949999999999998</v>
      </c>
    </row>
    <row r="34" spans="1:5">
      <c r="A34" t="s">
        <v>4</v>
      </c>
      <c r="B34" t="s">
        <v>327</v>
      </c>
      <c r="C34">
        <v>382</v>
      </c>
      <c r="D34">
        <v>388</v>
      </c>
      <c r="E34">
        <v>369</v>
      </c>
    </row>
    <row r="35" spans="1:5">
      <c r="A35" t="s">
        <v>4</v>
      </c>
      <c r="B35" t="s">
        <v>328</v>
      </c>
      <c r="C35">
        <v>920.53232984293095</v>
      </c>
      <c r="D35">
        <v>682.79226804123698</v>
      </c>
      <c r="E35">
        <v>696.06441734417297</v>
      </c>
    </row>
    <row r="36" spans="1:5">
      <c r="A36" t="s">
        <v>4</v>
      </c>
      <c r="B36" t="s">
        <v>329</v>
      </c>
      <c r="C36">
        <v>442.61792600985501</v>
      </c>
      <c r="D36">
        <v>302.83310079559999</v>
      </c>
      <c r="E36">
        <v>321.82957220710699</v>
      </c>
    </row>
    <row r="37" spans="1:5">
      <c r="A37" t="s">
        <v>4</v>
      </c>
      <c r="B37" t="s">
        <v>330</v>
      </c>
      <c r="C37">
        <v>167.96</v>
      </c>
      <c r="D37">
        <v>67.05</v>
      </c>
      <c r="E37">
        <v>87.07</v>
      </c>
    </row>
    <row r="38" spans="1:5">
      <c r="A38" t="s">
        <v>4</v>
      </c>
      <c r="B38" s="13">
        <v>0.25</v>
      </c>
      <c r="C38">
        <v>585.84</v>
      </c>
      <c r="D38">
        <v>476.8775</v>
      </c>
      <c r="E38">
        <v>463.06</v>
      </c>
    </row>
    <row r="39" spans="1:5">
      <c r="A39" t="s">
        <v>4</v>
      </c>
      <c r="B39" s="13">
        <v>0.5</v>
      </c>
      <c r="C39">
        <v>880.22</v>
      </c>
      <c r="D39">
        <v>652.58500000000004</v>
      </c>
      <c r="E39">
        <v>660.37</v>
      </c>
    </row>
    <row r="40" spans="1:5">
      <c r="A40" t="s">
        <v>4</v>
      </c>
      <c r="B40" s="13">
        <v>0.75</v>
      </c>
      <c r="C40">
        <v>1194.5225</v>
      </c>
      <c r="D40">
        <v>848.28250000000003</v>
      </c>
      <c r="E40">
        <v>895.67</v>
      </c>
    </row>
    <row r="41" spans="1:5">
      <c r="A41" t="s">
        <v>4</v>
      </c>
      <c r="B41" t="s">
        <v>331</v>
      </c>
      <c r="C41">
        <v>2706.53</v>
      </c>
      <c r="D41">
        <v>1839.53</v>
      </c>
      <c r="E41">
        <v>1838.51</v>
      </c>
    </row>
    <row r="42" spans="1:5">
      <c r="A42" t="s">
        <v>5</v>
      </c>
      <c r="B42" t="s">
        <v>327</v>
      </c>
      <c r="C42">
        <v>382</v>
      </c>
      <c r="D42">
        <v>388</v>
      </c>
      <c r="E42">
        <v>0</v>
      </c>
    </row>
    <row r="43" spans="1:5">
      <c r="A43" t="s">
        <v>5</v>
      </c>
      <c r="B43" t="s">
        <v>328</v>
      </c>
      <c r="C43">
        <v>2.1292670157067999</v>
      </c>
      <c r="D43">
        <v>1.8455618556700999</v>
      </c>
    </row>
    <row r="44" spans="1:5">
      <c r="A44" t="s">
        <v>5</v>
      </c>
      <c r="B44" t="s">
        <v>329</v>
      </c>
      <c r="C44">
        <v>0.98896854293206904</v>
      </c>
      <c r="D44">
        <v>0.79024374206606895</v>
      </c>
    </row>
    <row r="45" spans="1:5">
      <c r="A45" t="s">
        <v>5</v>
      </c>
      <c r="B45" t="s">
        <v>330</v>
      </c>
      <c r="C45">
        <v>0.35</v>
      </c>
      <c r="D45">
        <v>0.19</v>
      </c>
    </row>
    <row r="46" spans="1:5">
      <c r="A46" t="s">
        <v>5</v>
      </c>
      <c r="B46" s="13">
        <v>0.25</v>
      </c>
      <c r="C46">
        <v>1.38</v>
      </c>
      <c r="D46">
        <v>1.28</v>
      </c>
    </row>
    <row r="47" spans="1:5">
      <c r="A47" t="s">
        <v>5</v>
      </c>
      <c r="B47" s="13">
        <v>0.5</v>
      </c>
      <c r="C47">
        <v>2.04</v>
      </c>
      <c r="D47">
        <v>1.7649999999999999</v>
      </c>
    </row>
    <row r="48" spans="1:5">
      <c r="A48" t="s">
        <v>5</v>
      </c>
      <c r="B48" s="13">
        <v>0.75</v>
      </c>
      <c r="C48">
        <v>2.73</v>
      </c>
      <c r="D48">
        <v>2.35</v>
      </c>
    </row>
    <row r="49" spans="1:5">
      <c r="A49" t="s">
        <v>5</v>
      </c>
      <c r="B49" t="s">
        <v>331</v>
      </c>
      <c r="C49">
        <v>5.99</v>
      </c>
      <c r="D49">
        <v>4.57</v>
      </c>
    </row>
    <row r="50" spans="1:5">
      <c r="A50" t="s">
        <v>6</v>
      </c>
      <c r="B50" t="s">
        <v>327</v>
      </c>
      <c r="C50">
        <v>379</v>
      </c>
      <c r="D50">
        <v>382</v>
      </c>
      <c r="E50">
        <v>366</v>
      </c>
    </row>
    <row r="51" spans="1:5">
      <c r="A51" t="s">
        <v>6</v>
      </c>
      <c r="B51" t="s">
        <v>328</v>
      </c>
      <c r="C51">
        <v>1.7396306068601499</v>
      </c>
      <c r="D51">
        <v>1.3043979057591599</v>
      </c>
      <c r="E51">
        <v>1.6394535519125599</v>
      </c>
    </row>
    <row r="52" spans="1:5">
      <c r="A52" t="s">
        <v>6</v>
      </c>
      <c r="B52" t="s">
        <v>329</v>
      </c>
      <c r="C52">
        <v>0.89230684374791502</v>
      </c>
      <c r="D52">
        <v>0.640010686259054</v>
      </c>
      <c r="E52">
        <v>0.87157123226111399</v>
      </c>
    </row>
    <row r="53" spans="1:5">
      <c r="A53" t="s">
        <v>6</v>
      </c>
      <c r="B53" t="s">
        <v>330</v>
      </c>
      <c r="C53">
        <v>0.22</v>
      </c>
      <c r="D53">
        <v>0.1</v>
      </c>
      <c r="E53">
        <v>0.18</v>
      </c>
    </row>
    <row r="54" spans="1:5">
      <c r="A54" t="s">
        <v>6</v>
      </c>
      <c r="B54" s="13">
        <v>0.25</v>
      </c>
      <c r="C54">
        <v>1.08</v>
      </c>
      <c r="D54">
        <v>0.86</v>
      </c>
      <c r="E54">
        <v>0.99</v>
      </c>
    </row>
    <row r="55" spans="1:5">
      <c r="A55" t="s">
        <v>6</v>
      </c>
      <c r="B55" s="13">
        <v>0.5</v>
      </c>
      <c r="C55">
        <v>1.68</v>
      </c>
      <c r="D55">
        <v>1.2</v>
      </c>
      <c r="E55">
        <v>1.52</v>
      </c>
    </row>
    <row r="56" spans="1:5">
      <c r="A56" t="s">
        <v>6</v>
      </c>
      <c r="B56" s="13">
        <v>0.75</v>
      </c>
      <c r="C56">
        <v>2.27</v>
      </c>
      <c r="D56">
        <v>1.64749999999999</v>
      </c>
      <c r="E56">
        <v>2.1375000000000002</v>
      </c>
    </row>
    <row r="57" spans="1:5">
      <c r="A57" t="s">
        <v>6</v>
      </c>
      <c r="B57" t="s">
        <v>331</v>
      </c>
      <c r="C57">
        <v>6.23</v>
      </c>
      <c r="D57">
        <v>4.0199999999999996</v>
      </c>
      <c r="E57">
        <v>6.64</v>
      </c>
    </row>
    <row r="58" spans="1:5">
      <c r="A58" t="s">
        <v>7</v>
      </c>
      <c r="B58" t="s">
        <v>327</v>
      </c>
      <c r="C58">
        <v>382</v>
      </c>
      <c r="D58">
        <v>388</v>
      </c>
      <c r="E58">
        <v>380</v>
      </c>
    </row>
    <row r="59" spans="1:5">
      <c r="A59" t="s">
        <v>7</v>
      </c>
      <c r="B59" t="s">
        <v>328</v>
      </c>
      <c r="C59">
        <v>11.7486910994764</v>
      </c>
      <c r="D59">
        <v>10.0541237113402</v>
      </c>
      <c r="E59">
        <v>15.0105263157894</v>
      </c>
    </row>
    <row r="60" spans="1:5">
      <c r="A60" t="s">
        <v>7</v>
      </c>
      <c r="B60" t="s">
        <v>329</v>
      </c>
      <c r="C60">
        <v>4.1016846758277898</v>
      </c>
      <c r="D60">
        <v>3.5254202022208601</v>
      </c>
      <c r="E60">
        <v>8.2577153328929001</v>
      </c>
    </row>
    <row r="61" spans="1:5">
      <c r="A61" t="s">
        <v>7</v>
      </c>
      <c r="B61" t="s">
        <v>330</v>
      </c>
      <c r="C61">
        <v>2</v>
      </c>
      <c r="D61">
        <v>3</v>
      </c>
      <c r="E61">
        <v>3</v>
      </c>
    </row>
    <row r="62" spans="1:5">
      <c r="A62" t="s">
        <v>7</v>
      </c>
      <c r="B62" s="13">
        <v>0.25</v>
      </c>
      <c r="C62">
        <v>9</v>
      </c>
      <c r="D62">
        <v>7</v>
      </c>
      <c r="E62">
        <v>11</v>
      </c>
    </row>
    <row r="63" spans="1:5">
      <c r="A63" t="s">
        <v>7</v>
      </c>
      <c r="B63" s="13">
        <v>0.5</v>
      </c>
      <c r="C63">
        <v>11</v>
      </c>
      <c r="D63">
        <v>10</v>
      </c>
      <c r="E63">
        <v>14</v>
      </c>
    </row>
    <row r="64" spans="1:5">
      <c r="A64" t="s">
        <v>7</v>
      </c>
      <c r="B64" s="13">
        <v>0.75</v>
      </c>
      <c r="C64">
        <v>14</v>
      </c>
      <c r="D64">
        <v>12</v>
      </c>
      <c r="E64">
        <v>17</v>
      </c>
    </row>
    <row r="65" spans="1:5">
      <c r="A65" t="s">
        <v>7</v>
      </c>
      <c r="B65" t="s">
        <v>331</v>
      </c>
      <c r="C65">
        <v>30</v>
      </c>
      <c r="D65">
        <v>27</v>
      </c>
      <c r="E65">
        <v>94</v>
      </c>
    </row>
    <row r="66" spans="1:5">
      <c r="A66" t="s">
        <v>332</v>
      </c>
      <c r="B66" t="s">
        <v>327</v>
      </c>
      <c r="C66">
        <v>368</v>
      </c>
      <c r="D66">
        <v>382</v>
      </c>
      <c r="E66">
        <v>314</v>
      </c>
    </row>
    <row r="67" spans="1:5">
      <c r="A67" t="s">
        <v>332</v>
      </c>
      <c r="B67" t="s">
        <v>328</v>
      </c>
      <c r="C67">
        <v>1.9402173913043399</v>
      </c>
      <c r="D67">
        <v>1.97905759162303</v>
      </c>
      <c r="E67">
        <v>1.9076433121019101</v>
      </c>
    </row>
    <row r="68" spans="1:5">
      <c r="A68" t="s">
        <v>332</v>
      </c>
      <c r="B68" t="s">
        <v>329</v>
      </c>
      <c r="C68">
        <v>0.23740641413678101</v>
      </c>
      <c r="D68">
        <v>0.160645521416377</v>
      </c>
      <c r="E68">
        <v>0.28999094428383498</v>
      </c>
    </row>
    <row r="69" spans="1:5">
      <c r="A69" t="s">
        <v>332</v>
      </c>
      <c r="B69" t="s">
        <v>330</v>
      </c>
      <c r="C69">
        <v>1</v>
      </c>
      <c r="D69">
        <v>1</v>
      </c>
      <c r="E69">
        <v>1</v>
      </c>
    </row>
    <row r="70" spans="1:5">
      <c r="A70" t="s">
        <v>332</v>
      </c>
      <c r="B70" s="13">
        <v>0.25</v>
      </c>
      <c r="C70">
        <v>2</v>
      </c>
      <c r="D70">
        <v>2</v>
      </c>
      <c r="E70">
        <v>2</v>
      </c>
    </row>
    <row r="71" spans="1:5">
      <c r="A71" t="s">
        <v>332</v>
      </c>
      <c r="B71" s="13">
        <v>0.5</v>
      </c>
      <c r="C71">
        <v>2</v>
      </c>
      <c r="D71">
        <v>2</v>
      </c>
      <c r="E71">
        <v>2</v>
      </c>
    </row>
    <row r="72" spans="1:5">
      <c r="A72" t="s">
        <v>332</v>
      </c>
      <c r="B72" s="13">
        <v>0.75</v>
      </c>
      <c r="C72">
        <v>2</v>
      </c>
      <c r="D72">
        <v>2</v>
      </c>
      <c r="E72">
        <v>2</v>
      </c>
    </row>
    <row r="73" spans="1:5">
      <c r="A73" t="s">
        <v>332</v>
      </c>
      <c r="B73" t="s">
        <v>331</v>
      </c>
      <c r="C73">
        <v>2</v>
      </c>
      <c r="D73">
        <v>3</v>
      </c>
      <c r="E73">
        <v>2</v>
      </c>
    </row>
    <row r="74" spans="1:5">
      <c r="A74" t="s">
        <v>333</v>
      </c>
      <c r="B74" t="s">
        <v>327</v>
      </c>
      <c r="C74">
        <v>1</v>
      </c>
      <c r="D74">
        <v>6</v>
      </c>
      <c r="E74">
        <v>134</v>
      </c>
    </row>
    <row r="75" spans="1:5">
      <c r="A75" t="s">
        <v>333</v>
      </c>
      <c r="B75" t="s">
        <v>328</v>
      </c>
      <c r="C75">
        <v>9.5999999999999992E-3</v>
      </c>
      <c r="D75">
        <v>5.95166666666666E-2</v>
      </c>
      <c r="E75">
        <v>7.1099776119402894E-2</v>
      </c>
    </row>
    <row r="76" spans="1:5">
      <c r="A76" t="s">
        <v>333</v>
      </c>
      <c r="B76" t="s">
        <v>329</v>
      </c>
      <c r="D76">
        <v>5.2461163413201797E-2</v>
      </c>
      <c r="E76">
        <v>0.12206932662613</v>
      </c>
    </row>
    <row r="77" spans="1:5">
      <c r="A77" t="s">
        <v>333</v>
      </c>
      <c r="B77" t="s">
        <v>330</v>
      </c>
      <c r="C77">
        <v>9.5999999999999992E-3</v>
      </c>
      <c r="D77">
        <v>6.1999999999999998E-3</v>
      </c>
      <c r="E77">
        <v>1.2999999999999999E-3</v>
      </c>
    </row>
    <row r="78" spans="1:5">
      <c r="A78" t="s">
        <v>333</v>
      </c>
      <c r="B78" s="13">
        <v>0.25</v>
      </c>
      <c r="C78">
        <v>9.5999999999999992E-3</v>
      </c>
      <c r="D78">
        <v>1.2975E-2</v>
      </c>
      <c r="E78">
        <v>1.56499999999999E-2</v>
      </c>
    </row>
    <row r="79" spans="1:5">
      <c r="A79" t="s">
        <v>333</v>
      </c>
      <c r="B79" s="13">
        <v>0.5</v>
      </c>
      <c r="C79">
        <v>9.5999999999999992E-3</v>
      </c>
      <c r="D79">
        <v>5.3349999999999898E-2</v>
      </c>
      <c r="E79">
        <v>2.93E-2</v>
      </c>
    </row>
    <row r="80" spans="1:5">
      <c r="A80" t="s">
        <v>333</v>
      </c>
      <c r="B80" s="13">
        <v>0.75</v>
      </c>
      <c r="C80">
        <v>9.5999999999999992E-3</v>
      </c>
      <c r="D80">
        <v>0.10775</v>
      </c>
      <c r="E80">
        <v>6.9675000000000001E-2</v>
      </c>
    </row>
    <row r="81" spans="1:5">
      <c r="A81" t="s">
        <v>333</v>
      </c>
      <c r="B81" t="s">
        <v>331</v>
      </c>
      <c r="C81">
        <v>9.5999999999999992E-3</v>
      </c>
      <c r="D81">
        <v>0.1188</v>
      </c>
      <c r="E81">
        <v>0.72240000000000004</v>
      </c>
    </row>
    <row r="82" spans="1:5">
      <c r="A82" t="s">
        <v>334</v>
      </c>
      <c r="B82" t="s">
        <v>327</v>
      </c>
      <c r="C82">
        <v>375</v>
      </c>
      <c r="D82">
        <v>375</v>
      </c>
      <c r="E82">
        <v>337</v>
      </c>
    </row>
    <row r="83" spans="1:5">
      <c r="A83" t="s">
        <v>334</v>
      </c>
      <c r="B83" t="s">
        <v>328</v>
      </c>
      <c r="C83">
        <v>1.04183693502227</v>
      </c>
      <c r="D83">
        <v>1.00950777565047</v>
      </c>
      <c r="E83">
        <v>1.41120395840307</v>
      </c>
    </row>
    <row r="84" spans="1:5">
      <c r="A84" t="s">
        <v>334</v>
      </c>
      <c r="B84" t="s">
        <v>329</v>
      </c>
      <c r="C84">
        <v>0.73744777207620305</v>
      </c>
      <c r="D84">
        <v>0.66138375696613905</v>
      </c>
      <c r="E84">
        <v>0.65877129077087104</v>
      </c>
    </row>
    <row r="85" spans="1:5">
      <c r="A85" t="s">
        <v>334</v>
      </c>
      <c r="B85" t="s">
        <v>330</v>
      </c>
      <c r="C85">
        <v>0</v>
      </c>
      <c r="D85">
        <v>0</v>
      </c>
      <c r="E85">
        <v>0</v>
      </c>
    </row>
    <row r="86" spans="1:5">
      <c r="A86" t="s">
        <v>334</v>
      </c>
      <c r="B86" s="13">
        <v>0.25</v>
      </c>
      <c r="C86">
        <v>0.69314718055994495</v>
      </c>
      <c r="D86">
        <v>0.69314718055994495</v>
      </c>
      <c r="E86">
        <v>1.0986122886681</v>
      </c>
    </row>
    <row r="87" spans="1:5">
      <c r="A87" t="s">
        <v>334</v>
      </c>
      <c r="B87" s="13">
        <v>0.5</v>
      </c>
      <c r="C87">
        <v>1.0986122886681</v>
      </c>
      <c r="D87">
        <v>1.0986122886681</v>
      </c>
      <c r="E87">
        <v>1.6094379124341001</v>
      </c>
    </row>
    <row r="88" spans="1:5">
      <c r="A88" t="s">
        <v>334</v>
      </c>
      <c r="B88" s="13">
        <v>0.75</v>
      </c>
      <c r="C88">
        <v>1.6094379124341001</v>
      </c>
      <c r="D88">
        <v>1.3862943611198899</v>
      </c>
      <c r="E88">
        <v>1.9459101490553099</v>
      </c>
    </row>
    <row r="89" spans="1:5">
      <c r="A89" t="s">
        <v>334</v>
      </c>
      <c r="B89" t="s">
        <v>331</v>
      </c>
      <c r="C89">
        <v>2.7080502011022101</v>
      </c>
      <c r="D89">
        <v>3.1354942159291399</v>
      </c>
      <c r="E89">
        <v>3.4011973816621501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9"/>
  <sheetViews>
    <sheetView workbookViewId="0">
      <selection activeCell="O4" sqref="O4"/>
    </sheetView>
  </sheetViews>
  <sheetFormatPr defaultRowHeight="15"/>
  <cols>
    <col min="1" max="1" width="13.7109375" bestFit="1" customWidth="1"/>
    <col min="2" max="2" width="7" bestFit="1" customWidth="1"/>
    <col min="3" max="3" width="8" bestFit="1" customWidth="1"/>
    <col min="4" max="4" width="4" bestFit="1" customWidth="1"/>
    <col min="5" max="6" width="7" bestFit="1" customWidth="1"/>
    <col min="10" max="11" width="9.42578125" bestFit="1" customWidth="1"/>
    <col min="12" max="12" width="13.7109375" bestFit="1" customWidth="1"/>
    <col min="13" max="14" width="9.42578125" bestFit="1" customWidth="1"/>
    <col min="15" max="15" width="13.7109375" bestFit="1" customWidth="1"/>
    <col min="16" max="16" width="9.42578125" bestFit="1" customWidth="1"/>
    <col min="17" max="18" width="13.7109375" bestFit="1" customWidth="1"/>
    <col min="19" max="20" width="9.42578125" bestFit="1" customWidth="1"/>
    <col min="21" max="21" width="13.7109375" bestFit="1" customWidth="1"/>
    <col min="22" max="23" width="9.42578125" bestFit="1" customWidth="1"/>
    <col min="24" max="24" width="13.7109375" bestFit="1" customWidth="1"/>
    <col min="25" max="26" width="9.42578125" bestFit="1" customWidth="1"/>
    <col min="27" max="27" width="13.7109375" bestFit="1" customWidth="1"/>
    <col min="28" max="29" width="9.42578125" bestFit="1" customWidth="1"/>
  </cols>
  <sheetData>
    <row r="1" spans="1:17">
      <c r="A1" t="s">
        <v>323</v>
      </c>
      <c r="B1">
        <v>3.68</v>
      </c>
      <c r="C1">
        <v>0.14699999999999999</v>
      </c>
      <c r="D1">
        <v>929</v>
      </c>
      <c r="E1">
        <v>3.39</v>
      </c>
      <c r="F1">
        <v>3.97</v>
      </c>
    </row>
    <row r="2" spans="1:17">
      <c r="A2" t="s">
        <v>324</v>
      </c>
      <c r="B2">
        <v>3.37</v>
      </c>
      <c r="C2">
        <v>0.14699999999999999</v>
      </c>
      <c r="D2">
        <v>922</v>
      </c>
      <c r="E2">
        <v>3.09</v>
      </c>
      <c r="F2">
        <v>3.66</v>
      </c>
      <c r="J2" t="s">
        <v>323</v>
      </c>
      <c r="K2" t="s">
        <v>324</v>
      </c>
      <c r="L2" t="s">
        <v>325</v>
      </c>
      <c r="N2" s="14"/>
      <c r="O2" s="17" t="s">
        <v>323</v>
      </c>
      <c r="P2" s="17" t="s">
        <v>324</v>
      </c>
      <c r="Q2" s="17" t="s">
        <v>325</v>
      </c>
    </row>
    <row r="3" spans="1:17">
      <c r="A3" t="s">
        <v>325</v>
      </c>
      <c r="B3">
        <v>4.99</v>
      </c>
      <c r="C3">
        <v>0.155</v>
      </c>
      <c r="D3">
        <v>951</v>
      </c>
      <c r="E3">
        <v>4.6900000000000004</v>
      </c>
      <c r="F3">
        <v>5.3</v>
      </c>
      <c r="I3" t="s">
        <v>2</v>
      </c>
      <c r="J3">
        <v>3.68</v>
      </c>
      <c r="K3">
        <v>3.37</v>
      </c>
      <c r="L3">
        <v>4.99</v>
      </c>
      <c r="N3" s="15" t="s">
        <v>2</v>
      </c>
      <c r="O3" s="18">
        <v>3.68</v>
      </c>
      <c r="P3" s="18">
        <v>3.37</v>
      </c>
      <c r="Q3" s="18">
        <v>4.99</v>
      </c>
    </row>
    <row r="4" spans="1:17">
      <c r="A4" t="s">
        <v>323</v>
      </c>
      <c r="B4">
        <v>3.04E-2</v>
      </c>
      <c r="C4">
        <v>1.6000000000000001E-3</v>
      </c>
      <c r="D4">
        <v>932</v>
      </c>
      <c r="E4">
        <v>2.7300000000000001E-2</v>
      </c>
      <c r="F4">
        <v>3.3599999999999998E-2</v>
      </c>
      <c r="J4">
        <v>0.14699999999999999</v>
      </c>
      <c r="K4">
        <v>0.14699999999999999</v>
      </c>
      <c r="L4">
        <v>0.155</v>
      </c>
      <c r="N4" s="16" t="s">
        <v>335</v>
      </c>
      <c r="O4" s="19">
        <v>0.14699999999999999</v>
      </c>
      <c r="P4" s="19">
        <v>0.14699999999999999</v>
      </c>
      <c r="Q4" s="19">
        <v>0.155</v>
      </c>
    </row>
    <row r="5" spans="1:17">
      <c r="A5" t="s">
        <v>324</v>
      </c>
      <c r="B5">
        <v>3.4000000000000002E-2</v>
      </c>
      <c r="C5">
        <v>1.64E-3</v>
      </c>
      <c r="D5">
        <v>933</v>
      </c>
      <c r="E5">
        <v>3.0800000000000001E-2</v>
      </c>
      <c r="F5">
        <v>3.7199999999999997E-2</v>
      </c>
      <c r="J5">
        <v>929</v>
      </c>
      <c r="K5">
        <v>922</v>
      </c>
      <c r="L5">
        <v>951</v>
      </c>
      <c r="N5" s="15" t="s">
        <v>336</v>
      </c>
      <c r="O5" s="18">
        <v>3.04E-2</v>
      </c>
      <c r="P5" s="18">
        <v>3.4000000000000002E-2</v>
      </c>
      <c r="Q5" s="18">
        <v>4.4600000000000001E-2</v>
      </c>
    </row>
    <row r="6" spans="1:17">
      <c r="A6" t="s">
        <v>325</v>
      </c>
      <c r="B6">
        <v>4.4600000000000001E-2</v>
      </c>
      <c r="C6">
        <v>1.6800000000000001E-3</v>
      </c>
      <c r="D6">
        <v>937</v>
      </c>
      <c r="E6">
        <v>4.1300000000000003E-2</v>
      </c>
      <c r="F6">
        <v>4.7899999999999998E-2</v>
      </c>
      <c r="J6">
        <v>3.39</v>
      </c>
      <c r="K6">
        <v>3.09</v>
      </c>
      <c r="L6">
        <v>4.6900000000000004</v>
      </c>
      <c r="N6" s="16" t="s">
        <v>335</v>
      </c>
      <c r="O6" s="19">
        <v>1.6000000000000001E-3</v>
      </c>
      <c r="P6" s="19">
        <v>1.64E-3</v>
      </c>
      <c r="Q6" s="19">
        <v>1.6800000000000001E-3</v>
      </c>
    </row>
    <row r="7" spans="1:17">
      <c r="A7" t="s">
        <v>323</v>
      </c>
      <c r="B7">
        <v>6.98</v>
      </c>
      <c r="C7">
        <v>0.245</v>
      </c>
      <c r="D7">
        <v>753</v>
      </c>
      <c r="E7">
        <v>6.5</v>
      </c>
      <c r="F7">
        <v>7.46</v>
      </c>
      <c r="J7">
        <v>3.97</v>
      </c>
      <c r="K7">
        <v>3.66</v>
      </c>
      <c r="L7">
        <v>5.3</v>
      </c>
      <c r="N7" s="15" t="s">
        <v>1</v>
      </c>
      <c r="O7" s="18">
        <v>6.98</v>
      </c>
      <c r="P7" s="18">
        <v>6.08</v>
      </c>
      <c r="Q7" s="18">
        <v>6.71</v>
      </c>
    </row>
    <row r="8" spans="1:17">
      <c r="A8" t="s">
        <v>324</v>
      </c>
      <c r="B8">
        <v>6.08</v>
      </c>
      <c r="C8">
        <v>0.247</v>
      </c>
      <c r="D8">
        <v>755</v>
      </c>
      <c r="E8">
        <v>5.6</v>
      </c>
      <c r="F8">
        <v>6.57</v>
      </c>
      <c r="N8" s="16" t="s">
        <v>335</v>
      </c>
      <c r="O8" s="19">
        <v>0.245</v>
      </c>
      <c r="P8" s="19">
        <v>0.247</v>
      </c>
      <c r="Q8" s="19">
        <v>0.36699999999999999</v>
      </c>
    </row>
    <row r="9" spans="1:17">
      <c r="A9" t="s">
        <v>325</v>
      </c>
      <c r="B9">
        <v>6.71</v>
      </c>
      <c r="C9">
        <v>0.36699999999999999</v>
      </c>
      <c r="D9">
        <v>882</v>
      </c>
      <c r="E9">
        <v>5.99</v>
      </c>
      <c r="F9">
        <v>7.43</v>
      </c>
      <c r="J9" t="s">
        <v>323</v>
      </c>
      <c r="K9" t="s">
        <v>324</v>
      </c>
      <c r="L9" t="s">
        <v>325</v>
      </c>
      <c r="N9" s="15" t="s">
        <v>4</v>
      </c>
      <c r="O9" s="18">
        <v>917</v>
      </c>
      <c r="P9" s="18">
        <v>678</v>
      </c>
      <c r="Q9" s="18">
        <v>694</v>
      </c>
    </row>
    <row r="10" spans="1:17">
      <c r="A10" t="s">
        <v>323</v>
      </c>
      <c r="B10">
        <v>917</v>
      </c>
      <c r="C10">
        <v>19.3</v>
      </c>
      <c r="D10">
        <v>776</v>
      </c>
      <c r="E10">
        <v>879</v>
      </c>
      <c r="F10">
        <v>955</v>
      </c>
      <c r="I10" t="s">
        <v>336</v>
      </c>
      <c r="J10">
        <v>3.04E-2</v>
      </c>
      <c r="K10">
        <v>3.4000000000000002E-2</v>
      </c>
      <c r="L10">
        <v>4.4600000000000001E-2</v>
      </c>
      <c r="N10" s="16" t="s">
        <v>335</v>
      </c>
      <c r="O10" s="19">
        <v>19.3</v>
      </c>
      <c r="P10" s="19">
        <v>19.2</v>
      </c>
      <c r="Q10" s="19">
        <v>19.600000000000001</v>
      </c>
    </row>
    <row r="11" spans="1:17">
      <c r="A11" t="s">
        <v>324</v>
      </c>
      <c r="B11">
        <v>678</v>
      </c>
      <c r="C11">
        <v>19.2</v>
      </c>
      <c r="D11">
        <v>765</v>
      </c>
      <c r="E11">
        <v>640</v>
      </c>
      <c r="F11">
        <v>716</v>
      </c>
      <c r="J11">
        <v>1.6000000000000001E-3</v>
      </c>
      <c r="K11">
        <v>1.64E-3</v>
      </c>
      <c r="L11">
        <v>1.6800000000000001E-3</v>
      </c>
      <c r="N11" s="15" t="s">
        <v>6</v>
      </c>
      <c r="O11" s="18">
        <v>1.73</v>
      </c>
      <c r="P11" s="18">
        <v>1.3</v>
      </c>
      <c r="Q11" s="18">
        <v>1.63</v>
      </c>
    </row>
    <row r="12" spans="1:17">
      <c r="A12" t="s">
        <v>325</v>
      </c>
      <c r="B12">
        <v>694</v>
      </c>
      <c r="C12">
        <v>19.600000000000001</v>
      </c>
      <c r="D12">
        <v>792</v>
      </c>
      <c r="E12">
        <v>655</v>
      </c>
      <c r="F12">
        <v>732</v>
      </c>
      <c r="J12">
        <v>932</v>
      </c>
      <c r="K12">
        <v>933</v>
      </c>
      <c r="L12">
        <v>937</v>
      </c>
      <c r="N12" s="16" t="s">
        <v>335</v>
      </c>
      <c r="O12" s="19">
        <v>4.3099999999999999E-2</v>
      </c>
      <c r="P12" s="19">
        <v>4.2999999999999997E-2</v>
      </c>
      <c r="Q12" s="19">
        <v>4.3900000000000002E-2</v>
      </c>
    </row>
    <row r="13" spans="1:17">
      <c r="A13" t="s">
        <v>323</v>
      </c>
      <c r="B13">
        <v>1.73</v>
      </c>
      <c r="C13">
        <v>4.3099999999999999E-2</v>
      </c>
      <c r="D13">
        <v>796</v>
      </c>
      <c r="E13">
        <v>1.65</v>
      </c>
      <c r="F13">
        <v>1.82</v>
      </c>
      <c r="J13">
        <v>2.7300000000000001E-2</v>
      </c>
      <c r="K13">
        <v>3.0800000000000001E-2</v>
      </c>
      <c r="L13">
        <v>4.1300000000000003E-2</v>
      </c>
      <c r="N13" s="15" t="s">
        <v>7</v>
      </c>
      <c r="O13" s="18">
        <v>11.8</v>
      </c>
      <c r="P13" s="18">
        <v>10</v>
      </c>
      <c r="Q13" s="18">
        <v>15</v>
      </c>
    </row>
    <row r="14" spans="1:17">
      <c r="A14" t="s">
        <v>324</v>
      </c>
      <c r="B14">
        <v>1.3</v>
      </c>
      <c r="C14">
        <v>4.2999999999999997E-2</v>
      </c>
      <c r="D14">
        <v>790</v>
      </c>
      <c r="E14">
        <v>1.21</v>
      </c>
      <c r="F14">
        <v>1.38</v>
      </c>
      <c r="J14">
        <v>3.3599999999999998E-2</v>
      </c>
      <c r="K14">
        <v>3.7199999999999997E-2</v>
      </c>
      <c r="L14">
        <v>4.7899999999999998E-2</v>
      </c>
      <c r="N14" s="16" t="s">
        <v>335</v>
      </c>
      <c r="O14" s="19">
        <v>0.30099999999999999</v>
      </c>
      <c r="P14" s="19">
        <v>0.29899999999999999</v>
      </c>
      <c r="Q14" s="19">
        <v>0.30199999999999999</v>
      </c>
    </row>
    <row r="15" spans="1:17">
      <c r="A15" t="s">
        <v>325</v>
      </c>
      <c r="B15">
        <v>1.63</v>
      </c>
      <c r="C15">
        <v>4.3900000000000002E-2</v>
      </c>
      <c r="D15">
        <v>810</v>
      </c>
      <c r="E15">
        <v>1.54</v>
      </c>
      <c r="F15">
        <v>1.72</v>
      </c>
      <c r="N15" s="15" t="s">
        <v>5</v>
      </c>
      <c r="O15" s="18">
        <v>2.12</v>
      </c>
      <c r="P15" s="18">
        <v>1.83</v>
      </c>
      <c r="Q15" s="18"/>
    </row>
    <row r="16" spans="1:17">
      <c r="A16" t="s">
        <v>323</v>
      </c>
      <c r="B16">
        <v>11.8</v>
      </c>
      <c r="C16">
        <v>0.30099999999999999</v>
      </c>
      <c r="D16">
        <v>892</v>
      </c>
      <c r="E16">
        <v>11.17</v>
      </c>
      <c r="F16">
        <v>12.3</v>
      </c>
      <c r="J16" t="s">
        <v>323</v>
      </c>
      <c r="K16" t="s">
        <v>324</v>
      </c>
      <c r="L16" t="s">
        <v>325</v>
      </c>
      <c r="N16" s="16" t="s">
        <v>335</v>
      </c>
      <c r="O16" s="19">
        <v>4.7600000000000003E-2</v>
      </c>
      <c r="P16" s="19">
        <v>4.7399999999999998E-2</v>
      </c>
      <c r="Q16" s="19"/>
    </row>
    <row r="17" spans="1:12">
      <c r="A17" t="s">
        <v>324</v>
      </c>
      <c r="B17">
        <v>10</v>
      </c>
      <c r="C17">
        <v>0.29899999999999999</v>
      </c>
      <c r="D17">
        <v>879</v>
      </c>
      <c r="E17">
        <v>9.43</v>
      </c>
      <c r="F17">
        <v>10.6</v>
      </c>
      <c r="I17" t="s">
        <v>1</v>
      </c>
      <c r="J17">
        <v>6.98</v>
      </c>
      <c r="K17">
        <v>6.08</v>
      </c>
      <c r="L17">
        <v>6.71</v>
      </c>
    </row>
    <row r="18" spans="1:12">
      <c r="A18" t="s">
        <v>325</v>
      </c>
      <c r="B18">
        <v>15</v>
      </c>
      <c r="C18">
        <v>0.30199999999999999</v>
      </c>
      <c r="D18">
        <v>889</v>
      </c>
      <c r="E18">
        <v>14.41</v>
      </c>
      <c r="F18">
        <v>15.6</v>
      </c>
      <c r="J18">
        <v>0.245</v>
      </c>
      <c r="K18">
        <v>0.247</v>
      </c>
      <c r="L18">
        <v>0.36699999999999999</v>
      </c>
    </row>
    <row r="19" spans="1:12">
      <c r="A19" t="s">
        <v>323</v>
      </c>
      <c r="B19">
        <v>2.12</v>
      </c>
      <c r="C19">
        <v>4.7600000000000003E-2</v>
      </c>
      <c r="D19">
        <v>588</v>
      </c>
      <c r="E19">
        <v>2.02</v>
      </c>
      <c r="F19">
        <v>2.21</v>
      </c>
      <c r="J19">
        <v>753</v>
      </c>
      <c r="K19">
        <v>755</v>
      </c>
      <c r="L19">
        <v>882</v>
      </c>
    </row>
    <row r="20" spans="1:12">
      <c r="A20" t="s">
        <v>324</v>
      </c>
      <c r="B20">
        <v>1.83</v>
      </c>
      <c r="C20">
        <v>4.7399999999999998E-2</v>
      </c>
      <c r="D20">
        <v>579</v>
      </c>
      <c r="E20">
        <v>1.74</v>
      </c>
      <c r="F20">
        <v>1.92</v>
      </c>
      <c r="J20">
        <v>6.5</v>
      </c>
      <c r="K20">
        <v>5.6</v>
      </c>
      <c r="L20">
        <v>5.99</v>
      </c>
    </row>
    <row r="21" spans="1:12">
      <c r="J21">
        <v>7.46</v>
      </c>
      <c r="K21">
        <v>6.57</v>
      </c>
      <c r="L21">
        <v>7.43</v>
      </c>
    </row>
    <row r="23" spans="1:12">
      <c r="J23" t="s">
        <v>323</v>
      </c>
      <c r="K23" t="s">
        <v>324</v>
      </c>
      <c r="L23" t="s">
        <v>325</v>
      </c>
    </row>
    <row r="24" spans="1:12">
      <c r="I24" t="s">
        <v>4</v>
      </c>
      <c r="J24">
        <v>917</v>
      </c>
      <c r="K24">
        <v>678</v>
      </c>
      <c r="L24">
        <v>694</v>
      </c>
    </row>
    <row r="25" spans="1:12">
      <c r="J25">
        <v>19.3</v>
      </c>
      <c r="K25">
        <v>19.2</v>
      </c>
      <c r="L25">
        <v>19.600000000000001</v>
      </c>
    </row>
    <row r="26" spans="1:12">
      <c r="J26">
        <v>776</v>
      </c>
      <c r="K26">
        <v>765</v>
      </c>
      <c r="L26">
        <v>792</v>
      </c>
    </row>
    <row r="27" spans="1:12">
      <c r="J27">
        <v>879</v>
      </c>
      <c r="K27">
        <v>640</v>
      </c>
      <c r="L27">
        <v>655</v>
      </c>
    </row>
    <row r="28" spans="1:12">
      <c r="J28">
        <v>955</v>
      </c>
      <c r="K28">
        <v>716</v>
      </c>
      <c r="L28">
        <v>732</v>
      </c>
    </row>
    <row r="30" spans="1:12">
      <c r="J30" t="s">
        <v>323</v>
      </c>
      <c r="K30" t="s">
        <v>324</v>
      </c>
      <c r="L30" t="s">
        <v>325</v>
      </c>
    </row>
    <row r="31" spans="1:12">
      <c r="I31" t="s">
        <v>6</v>
      </c>
      <c r="J31">
        <v>1.73</v>
      </c>
      <c r="K31">
        <v>1.3</v>
      </c>
      <c r="L31">
        <v>1.63</v>
      </c>
    </row>
    <row r="32" spans="1:12">
      <c r="J32">
        <v>4.3099999999999999E-2</v>
      </c>
      <c r="K32">
        <v>4.2999999999999997E-2</v>
      </c>
      <c r="L32">
        <v>4.3900000000000002E-2</v>
      </c>
    </row>
    <row r="33" spans="9:12">
      <c r="J33">
        <v>796</v>
      </c>
      <c r="K33">
        <v>790</v>
      </c>
      <c r="L33">
        <v>810</v>
      </c>
    </row>
    <row r="34" spans="9:12">
      <c r="J34">
        <v>1.65</v>
      </c>
      <c r="K34">
        <v>1.21</v>
      </c>
      <c r="L34">
        <v>1.54</v>
      </c>
    </row>
    <row r="35" spans="9:12">
      <c r="J35">
        <v>1.82</v>
      </c>
      <c r="K35">
        <v>1.38</v>
      </c>
      <c r="L35">
        <v>1.72</v>
      </c>
    </row>
    <row r="37" spans="9:12">
      <c r="J37" t="s">
        <v>323</v>
      </c>
      <c r="K37" t="s">
        <v>324</v>
      </c>
      <c r="L37" t="s">
        <v>325</v>
      </c>
    </row>
    <row r="38" spans="9:12">
      <c r="I38" t="s">
        <v>7</v>
      </c>
      <c r="J38">
        <v>11.8</v>
      </c>
      <c r="K38">
        <v>10</v>
      </c>
      <c r="L38">
        <v>15</v>
      </c>
    </row>
    <row r="39" spans="9:12">
      <c r="J39">
        <v>0.30099999999999999</v>
      </c>
      <c r="K39">
        <v>0.29899999999999999</v>
      </c>
      <c r="L39">
        <v>0.30199999999999999</v>
      </c>
    </row>
    <row r="40" spans="9:12">
      <c r="J40">
        <v>892</v>
      </c>
      <c r="K40">
        <v>879</v>
      </c>
      <c r="L40">
        <v>889</v>
      </c>
    </row>
    <row r="41" spans="9:12">
      <c r="J41">
        <v>11.17</v>
      </c>
      <c r="K41">
        <v>9.43</v>
      </c>
      <c r="L41">
        <v>14.41</v>
      </c>
    </row>
    <row r="42" spans="9:12">
      <c r="J42">
        <v>12.3</v>
      </c>
      <c r="K42">
        <v>10.6</v>
      </c>
      <c r="L42">
        <v>15.6</v>
      </c>
    </row>
    <row r="44" spans="9:12">
      <c r="J44" t="s">
        <v>323</v>
      </c>
      <c r="K44" t="s">
        <v>324</v>
      </c>
    </row>
    <row r="45" spans="9:12">
      <c r="I45" t="s">
        <v>5</v>
      </c>
      <c r="J45">
        <v>2.12</v>
      </c>
      <c r="K45">
        <v>1.83</v>
      </c>
    </row>
    <row r="46" spans="9:12">
      <c r="J46">
        <v>4.7600000000000003E-2</v>
      </c>
      <c r="K46">
        <v>4.7399999999999998E-2</v>
      </c>
    </row>
    <row r="47" spans="9:12">
      <c r="J47">
        <v>588</v>
      </c>
      <c r="K47">
        <v>579</v>
      </c>
    </row>
    <row r="48" spans="9:12">
      <c r="J48">
        <v>2.02</v>
      </c>
      <c r="K48">
        <v>1.74</v>
      </c>
    </row>
    <row r="49" spans="10:11">
      <c r="J49">
        <v>2.21</v>
      </c>
      <c r="K49">
        <v>1.92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Cruz, Sergio Andres (Alliance Bioversity-CIAT)</cp:lastModifiedBy>
  <cp:revision/>
  <dcterms:created xsi:type="dcterms:W3CDTF">2015-06-05T18:17:20Z</dcterms:created>
  <dcterms:modified xsi:type="dcterms:W3CDTF">2021-07-21T15:10:36Z</dcterms:modified>
  <cp:category/>
  <cp:contentStatus/>
</cp:coreProperties>
</file>