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HP\Desktop\ALCOHOLES\"/>
    </mc:Choice>
  </mc:AlternateContent>
  <bookViews>
    <workbookView xWindow="0" yWindow="0" windowWidth="20490" windowHeight="7530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<sst xmlns="http://schemas.openxmlformats.org/spreadsheetml/2006/main" count="18" uniqueCount="17">
  <si>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</si>
  <si>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</si>
  <si>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</si>
  <si>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</si>
  <si>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</si>
  <si>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</si>
  <si>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</si>
  <si>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</si>
  <si>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</si>
  <si>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</si>
  <si>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</si>
  <si>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</si>
  <si>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</si>
  <si>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</si>
  <si>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FRASCO</t>
  </si>
  <si>
    <t>ALCOHOL EN GEL ANTIBACTERIANO PARA MANOS CON DOSIFICADOR DE (1 LITRO)</t>
  </si>
  <si>
    <t>MARIA VILMA MONTAÑO MENECES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</si>
</sst>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double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43" fontId="6" fillId="2" borderId="1" xfId="1" applyNumberFormat="1" applyFont="1" applyFill="1" applyBorder="1" applyAlignment="1" applyProtection="1">
      <alignment vertical="center" wrapText="1"/>
      <protection locked="0"/>
    </xf>
    <xf numFmtId="43" fontId="6" fillId="2" borderId="4" xfId="1" applyNumberFormat="1" applyFont="1" applyFill="1" applyBorder="1" applyAlignment="1" applyProtection="1">
      <alignment vertical="center" wrapText="1"/>
      <protection locked="0"/>
    </xf>
    <xf numFmtId="43" fontId="6" fillId="2" borderId="6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7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H16" sqref="H16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7" t="s">
        <v>10</v>
      </c>
      <c r="B1" s="37"/>
      <c r="C1" s="37"/>
      <c r="D1" s="37"/>
      <c r="E1" s="37"/>
      <c r="F1" s="37"/>
      <c r="G1" s="37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8"/>
      <c r="B4" s="39"/>
      <c r="C4" s="40" t="s">
        <v>16</v>
      </c>
      <c r="D4" s="41"/>
      <c r="E4" s="34"/>
      <c r="F4" s="35">
        <v>6447073</v>
      </c>
      <c r="G4" s="36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8"/>
      <c r="B6" s="39"/>
      <c r="C6" s="40" t="s">
        <v>16</v>
      </c>
      <c r="D6" s="41"/>
      <c r="E6" s="34"/>
      <c r="F6" s="35">
        <v>60741236</v>
      </c>
      <c r="G6" s="36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28.5" x14ac:dyDescent="0.2">
      <c r="A11" s="27">
        <v>1</v>
      </c>
      <c r="B11" s="9">
        <v>132</v>
      </c>
      <c r="C11" s="28" t="s">
        <v>15</v>
      </c>
      <c r="D11" s="28" t="s">
        <v>14</v>
      </c>
      <c r="E11" s="13">
        <v>35300</v>
      </c>
      <c r="F11" s="14">
        <v>21.49</v>
      </c>
      <c r="G11" s="6">
        <f>Tabla1[[#This Row],[Cantidad]]*Tabla1[[#This Row],[Precio Unitario]]</f>
        <v>758597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758597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F4:G4"/>
    <mergeCell ref="F6:G6"/>
    <mergeCell ref="A1:G1"/>
    <mergeCell ref="C4:E4"/>
    <mergeCell ref="C6:E6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2020-08-25T03:01:47Z</cp:lastPrinted>
  <dcterms:created xsi:type="dcterms:W3CDTF">2020-08-03T13:51:52Z</dcterms:created>
  <dcterms:modified xsi:type="dcterms:W3CDTF">2021-10-13T02:44:50Z</dcterms:modified>
</cp:coreProperties>
</file>