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E GAM CBBA 3-12-21\"/>
    </mc:Choice>
  </mc:AlternateContent>
  <bookViews>
    <workbookView xWindow="0" yWindow="0" windowWidth="20460" windowHeight="768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<sst xmlns="http://schemas.openxmlformats.org/spreadsheetml/2006/main" count="19" uniqueCount="19">
  <si>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</si>
  <si>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</si>
  <si>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</si>
  <si>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</si>
  <si>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</si>
  <si>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</si>
  <si>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</si>
  <si>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</si>
  <si>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</si>
  <si>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</si>
  <si>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</si>
  <si>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</si>
  <si>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</si>
  <si>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</si>
  <si>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FRASCO</t>
  </si>
  <si>
    <t>ALCOHOL EN GEL ANTIBACTERIANO PARA MANOS CON DOSIFICADOR DE (1 LITRO)</t>
  </si>
  <si>
    <t>MAURICIO HUANCA</t>
  </si>
  <si>
    <t>MILCAR SRL</t>
  </si>
  <si>
    <t>" SE CUMPLE Y ACEPTA CADA UNA DE LAS CARACTERISTICAS REQUERIDAS EN ESTA CONVOCATORIA"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</si>
</sst>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7" fillId="0" borderId="0" xfId="0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20" sqref="C20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17</v>
      </c>
      <c r="B4" s="36"/>
      <c r="C4" s="37"/>
      <c r="D4" s="37"/>
      <c r="E4" s="37"/>
      <c r="F4" s="38">
        <v>193736023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16</v>
      </c>
      <c r="B6" s="36"/>
      <c r="C6" s="37"/>
      <c r="D6" s="37"/>
      <c r="E6" s="37"/>
      <c r="F6" s="38">
        <v>71721771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28.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35300</v>
      </c>
      <c r="F11" s="14">
        <v>22</v>
      </c>
      <c r="G11" s="6">
        <f>Tabla1[[#This Row],[Cantidad]]*Tabla1[[#This Row],[Precio Unitario]]</f>
        <v>776600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776600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34" t="s">
        <v>18</v>
      </c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2021-12-04T02:28:15Z</dcterms:modified>
</cp:coreProperties>
</file>