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885"/>
  </bookViews>
  <sheets>
    <sheet name="Hoja1" sheetId="1" r:id="rId1"/>
  </sheets>
  <definedNames>
    <definedName name="_xlnm.Print_Area" localSheetId="0">Hoja1!$A$1:$G$17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 l="1"/>
</calcChain>
</file>

<file path=xl/sharedStrings.xml><?xml version="1.0" encoding="utf-8"?>
<sst xmlns="http://schemas.openxmlformats.org/spreadsheetml/2006/main" count="17" uniqueCount="17">
  <si>
    <t>FORMULARIO DE PRESENTACIÓN DE PROPUESTA</t>
  </si>
  <si>
    <t>NOMBRE DE LA EMPRESA:</t>
  </si>
  <si>
    <t>Nº de NIT o C.I.:</t>
  </si>
  <si>
    <t>NOMBRE DEL REPRESENTANTE LEGAL O PROPIETARIO:</t>
  </si>
  <si>
    <t>Nº Telefono de Contacto:</t>
  </si>
  <si>
    <t>N° de Ítem</t>
  </si>
  <si>
    <t>DETALLE DEL SERVICIO</t>
  </si>
  <si>
    <t>Unidad Medida</t>
  </si>
  <si>
    <t>Cantidad</t>
  </si>
  <si>
    <t xml:space="preserve">Precio Total Ofertado </t>
  </si>
  <si>
    <t>TOTAL</t>
  </si>
  <si>
    <t xml:space="preserve">Precio Unitario 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</si>
  <si>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>Poner unicamente el precio unitario (hasta 2 decimales máximo) ofertado en la columna "Precio Unitario", de los ítems ofertados por su empresa/persona; de manera que el Precio Total Ofertado sea igual al precio ofertado. Cabe aclarar que el presente formulario es de presentacion obligatoria, debiendo el proponente presentarlo adjunto a su propuesta tecnica</t>
    </r>
  </si>
  <si>
    <t>PIEZA</t>
  </si>
  <si>
    <t>KIT TERMODISPENSADOR (TERMOMETRO Y DISPENSADOR DE ALCOHOL EN GEL)</t>
  </si>
  <si>
    <t>FABOIM S.R.L.</t>
  </si>
  <si>
    <t>Hernan Grover Cayoja 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</si>
</sst>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sz val="11"/>
      <name val="Calisto MT"/>
    </font>
    <font>
      <sz val="11"/>
      <color theme="2" tint="-0.89999084444715716"/>
      <name val="Calisto MT"/>
    </font>
    <font>
      <sz val="11"/>
      <color rgb="FF0070C0"/>
      <name val="Calisto MT"/>
    </font>
    <font>
      <b/>
      <sz val="12"/>
      <color theme="2" tint="-0.89999084444715716"/>
      <name val="Calisto M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horizontal="center" wrapText="1"/>
    </xf>
    <xf numFmtId="43" fontId="3" fillId="0" borderId="0" xfId="1" applyFont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43" fontId="4" fillId="0" borderId="0" xfId="1" applyFont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Alignment="1">
      <alignment horizontal="center"/>
    </xf>
    <xf numFmtId="43" fontId="3" fillId="0" borderId="0" xfId="1" applyFont="1" applyAlignment="1"/>
    <xf numFmtId="0" fontId="3" fillId="0" borderId="0" xfId="0" applyFont="1" applyFill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5" fillId="0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9" fillId="0" borderId="0" xfId="0" applyNumberFormat="1" applyFont="1" applyAlignment="1">
      <alignment horizontal="center" vertical="top" wrapText="1"/>
    </xf>
    <xf numFmtId="43" fontId="9" fillId="0" borderId="0" xfId="0" applyNumberFormat="1" applyFont="1" applyAlignment="1">
      <alignment vertical="top" wrapText="1"/>
    </xf>
    <xf numFmtId="0" fontId="3" fillId="0" borderId="0" xfId="0" applyNumberFormat="1" applyFont="1" applyFill="1"/>
    <xf numFmtId="43" fontId="3" fillId="0" borderId="0" xfId="1" applyFont="1" applyFill="1"/>
    <xf numFmtId="14" fontId="3" fillId="0" borderId="0" xfId="0" applyNumberFormat="1" applyFont="1" applyFill="1" applyAlignment="1">
      <alignment wrapText="1"/>
    </xf>
    <xf numFmtId="14" fontId="0" fillId="0" borderId="0" xfId="0" applyNumberFormat="1"/>
    <xf numFmtId="164" fontId="10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43" fontId="9" fillId="3" borderId="0" xfId="1" applyFont="1" applyFill="1" applyAlignment="1" applyProtection="1">
      <alignment vertical="center" wrapText="1"/>
      <protection locked="0"/>
    </xf>
    <xf numFmtId="43" fontId="7" fillId="0" borderId="0" xfId="1" applyFont="1" applyFill="1" applyAlignment="1">
      <alignment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43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2:F14" totalsRowCount="1" headerRowDxfId="14" dataDxfId="13" totalsRowDxfId="12">
  <sortState ref="A13:V107">
    <sortCondition ref="B3"/>
  </sortState>
  <tableColumns count="6">
    <tableColumn id="10" name="N° de Ítem" dataDxfId="11" totalsRowDxfId="5"/>
    <tableColumn id="6" name="DETALLE DEL SERVICIO" totalsRowLabel="TOTAL" dataDxfId="10" totalsRowDxfId="4"/>
    <tableColumn id="7" name="Unidad Medida" dataDxfId="9" totalsRowDxfId="3"/>
    <tableColumn id="8" name="Cantidad" dataDxfId="8" totalsRowDxfId="2"/>
    <tableColumn id="9" name="Precio Unitario " dataDxfId="7" totalsRowDxfId="1" dataCellStyle="Millares"/>
    <tableColumn id="23" name="Precio Total Ofertado " totalsRowFunction="sum" dataDxfId="6" totalsRowDxfId="0" dataCellStyle="Millares">
      <calculatedColumnFormula>Tabla1[[#This Row],[Cantidad]]*Tabla1[[#This Row],[Precio Unitario 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tabSelected="1" view="pageBreakPreview" zoomScale="130" zoomScaleNormal="100" zoomScaleSheetLayoutView="130" workbookViewId="0">
      <selection activeCell="E14" sqref="E14"/>
    </sheetView>
  </sheetViews>
  <sheetFormatPr baseColWidth="10" defaultRowHeight="15" x14ac:dyDescent="0.25"/>
  <cols>
    <col min="1" max="1" width="8.28515625" customWidth="1"/>
    <col min="2" max="2" width="38.140625" customWidth="1"/>
    <col min="6" max="6" width="12.42578125" customWidth="1"/>
    <col min="11" max="11" width="12.42578125" bestFit="1" customWidth="1"/>
  </cols>
  <sheetData>
    <row r="3" spans="1:11" s="1" customFormat="1" ht="23.25" x14ac:dyDescent="0.35">
      <c r="A3" s="35" t="s">
        <v>0</v>
      </c>
      <c r="B3" s="35"/>
      <c r="C3" s="35"/>
      <c r="D3" s="35"/>
      <c r="E3" s="35"/>
      <c r="F3" s="35"/>
    </row>
    <row r="4" spans="1:11" s="5" customFormat="1" ht="7.9" customHeight="1" x14ac:dyDescent="0.2">
      <c r="A4" s="2"/>
      <c r="B4" s="2"/>
      <c r="C4" s="2"/>
      <c r="D4" s="3"/>
      <c r="E4" s="4"/>
      <c r="F4" s="4"/>
    </row>
    <row r="5" spans="1:11" s="9" customFormat="1" ht="14.25" x14ac:dyDescent="0.2">
      <c r="A5" s="6" t="s">
        <v>1</v>
      </c>
      <c r="B5" s="6"/>
      <c r="C5" s="6"/>
      <c r="D5" s="6"/>
      <c r="E5" s="7" t="s">
        <v>2</v>
      </c>
      <c r="F5" s="8"/>
    </row>
    <row r="6" spans="1:11" s="10" customFormat="1" ht="22.5" customHeight="1" x14ac:dyDescent="0.25">
      <c r="A6" s="36" t="s">
        <v>15</v>
      </c>
      <c r="B6" s="37"/>
      <c r="C6" s="37"/>
      <c r="D6" s="37"/>
      <c r="E6" s="38">
        <v>391717024</v>
      </c>
      <c r="F6" s="39"/>
    </row>
    <row r="7" spans="1:11" s="9" customFormat="1" ht="14.25" x14ac:dyDescent="0.2">
      <c r="A7" s="7" t="s">
        <v>3</v>
      </c>
      <c r="B7" s="7"/>
      <c r="C7" s="7"/>
      <c r="D7" s="11"/>
      <c r="E7" s="7" t="s">
        <v>4</v>
      </c>
      <c r="F7" s="8"/>
    </row>
    <row r="8" spans="1:11" s="10" customFormat="1" ht="22.5" customHeight="1" x14ac:dyDescent="0.25">
      <c r="A8" s="36" t="s">
        <v>16</v>
      </c>
      <c r="B8" s="37"/>
      <c r="C8" s="37"/>
      <c r="D8" s="37"/>
      <c r="E8" s="38">
        <v>74354449</v>
      </c>
      <c r="F8" s="39"/>
    </row>
    <row r="9" spans="1:11" s="5" customFormat="1" ht="7.9" customHeight="1" x14ac:dyDescent="0.2">
      <c r="A9" s="2"/>
      <c r="B9" s="2"/>
      <c r="C9" s="2"/>
      <c r="D9" s="3"/>
      <c r="E9" s="4"/>
      <c r="F9" s="4"/>
    </row>
    <row r="10" spans="1:11" s="15" customFormat="1" ht="14.25" x14ac:dyDescent="0.2">
      <c r="B10" s="12"/>
      <c r="C10" s="12"/>
      <c r="D10" s="13"/>
      <c r="E10" s="14"/>
      <c r="F10" s="14"/>
    </row>
    <row r="11" spans="1:11" s="5" customFormat="1" ht="7.9" customHeight="1" x14ac:dyDescent="0.2">
      <c r="A11" s="2"/>
      <c r="B11" s="2"/>
      <c r="C11" s="2"/>
      <c r="D11" s="3"/>
      <c r="E11" s="4"/>
      <c r="F11" s="4"/>
    </row>
    <row r="12" spans="1:11" s="19" customFormat="1" ht="28.5" x14ac:dyDescent="0.2">
      <c r="A12" s="16" t="s">
        <v>5</v>
      </c>
      <c r="B12" s="17" t="s">
        <v>6</v>
      </c>
      <c r="C12" s="17" t="s">
        <v>7</v>
      </c>
      <c r="D12" s="18" t="s">
        <v>8</v>
      </c>
      <c r="E12" s="17" t="s">
        <v>11</v>
      </c>
      <c r="F12" s="17" t="s">
        <v>9</v>
      </c>
    </row>
    <row r="13" spans="1:11" s="19" customFormat="1" ht="42.75" x14ac:dyDescent="0.2">
      <c r="A13" s="29">
        <v>1</v>
      </c>
      <c r="B13" s="30" t="s">
        <v>14</v>
      </c>
      <c r="C13" s="30" t="s">
        <v>13</v>
      </c>
      <c r="D13" s="31">
        <v>5</v>
      </c>
      <c r="E13" s="32">
        <v>1745</v>
      </c>
      <c r="F13" s="33">
        <f>Tabla1[[#This Row],[Cantidad]]*Tabla1[[#This Row],[Precio Unitario ]]</f>
        <v>8725</v>
      </c>
    </row>
    <row r="14" spans="1:11" s="5" customFormat="1" ht="14.25" x14ac:dyDescent="0.2">
      <c r="A14" s="20"/>
      <c r="B14" s="21" t="s">
        <v>10</v>
      </c>
      <c r="C14" s="22"/>
      <c r="D14" s="23"/>
      <c r="E14" s="24"/>
      <c r="F14" s="24">
        <f>SUBTOTAL(109,Tabla1[[Precio Total Ofertado ]])</f>
        <v>8725</v>
      </c>
      <c r="K14" s="27"/>
    </row>
    <row r="15" spans="1:11" s="5" customFormat="1" ht="14.25" x14ac:dyDescent="0.2">
      <c r="A15" s="1"/>
      <c r="B15" s="1"/>
      <c r="C15" s="1"/>
      <c r="D15" s="25"/>
      <c r="E15" s="26"/>
      <c r="F15" s="26"/>
    </row>
    <row r="16" spans="1:11" x14ac:dyDescent="0.25">
      <c r="K16" s="28"/>
    </row>
    <row r="17" spans="1:6" ht="66" customHeight="1" x14ac:dyDescent="0.25">
      <c r="A17" s="34" t="s">
        <v>12</v>
      </c>
      <c r="B17" s="34"/>
      <c r="C17" s="34"/>
      <c r="D17" s="34"/>
      <c r="E17" s="34"/>
      <c r="F17" s="34"/>
    </row>
  </sheetData>
  <mergeCells count="6">
    <mergeCell ref="A17:F17"/>
    <mergeCell ref="A3:F3"/>
    <mergeCell ref="A6:D6"/>
    <mergeCell ref="E6:F6"/>
    <mergeCell ref="A8:D8"/>
    <mergeCell ref="E8:F8"/>
  </mergeCells>
  <pageMargins left="0.70866141732283472" right="0.70866141732283472" top="0.74803149606299213" bottom="0.74803149606299213" header="0.31496062992125984" footer="0.31496062992125984"/>
  <pageSetup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GATEWAY</cp:lastModifiedBy>
  <cp:lastPrinted>2022-08-18T21:59:57Z</cp:lastPrinted>
  <dcterms:created xsi:type="dcterms:W3CDTF">2022-06-22T13:10:58Z</dcterms:created>
  <dcterms:modified xsi:type="dcterms:W3CDTF">2022-12-16T23:25:50Z</dcterms:modified>
</cp:coreProperties>
</file>