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CE GAM CBBA 3-12-21\"/>
    </mc:Choice>
  </mc:AlternateContent>
  <bookViews>
    <workbookView xWindow="0" yWindow="0" windowWidth="20490" windowHeight="7650"/>
  </bookViews>
  <sheets>
    <sheet name="Formulario" sheetId="1" r:id="rId1"/>
    <sheet name="Hoja1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<sst xmlns="http://schemas.openxmlformats.org/spreadsheetml/2006/main" count="19" uniqueCount="19">
  <si>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</si>
  <si>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</si>
  <si>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</si>
  <si>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</si>
  <si>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</si>
  <si>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</si>
  <si>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</si>
  <si>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</si>
  <si>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</si>
  <si>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</si>
  <si>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</si>
  <si>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</si>
  <si>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</si>
  <si>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</si>
  <si>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MILCAR SRL</t>
  </si>
  <si>
    <t>MAURICIO HUANCA</t>
  </si>
  <si>
    <t>" SE CUMPLE Y ACEPTA CADA UNA DE LAS CARACTERISTICAS REQUERIDAS EN ESTA CONVOCATORIA"</t>
  </si>
  <si>
    <t>HIPOCLORITO DE SODIO AL 3,6% (5 LITROS)</t>
  </si>
  <si>
    <t>BIDON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</si>
</sst>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/>
    </xf>
    <xf numFmtId="0" fontId="7" fillId="0" borderId="0" xfId="0" applyFont="1" applyFill="1"/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15</xdr:row>
      <xdr:rowOff>76200</xdr:rowOff>
    </xdr:from>
    <xdr:to>
      <xdr:col>7</xdr:col>
      <xdr:colOff>590673</xdr:colOff>
      <xdr:row>42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741" t="19403" r="22831" b="10536"/>
        <a:stretch/>
      </xdr:blipFill>
      <xdr:spPr>
        <a:xfrm>
          <a:off x="542925" y="3057525"/>
          <a:ext cx="7620123" cy="4886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8" sqref="I8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1" t="s">
        <v>10</v>
      </c>
      <c r="B1" s="41"/>
      <c r="C1" s="41"/>
      <c r="D1" s="41"/>
      <c r="E1" s="41"/>
      <c r="F1" s="41"/>
      <c r="G1" s="41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6" t="s">
        <v>14</v>
      </c>
      <c r="B4" s="37"/>
      <c r="C4" s="38"/>
      <c r="D4" s="38"/>
      <c r="E4" s="38"/>
      <c r="F4" s="39">
        <v>193736023</v>
      </c>
      <c r="G4" s="40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6" t="s">
        <v>15</v>
      </c>
      <c r="B6" s="37"/>
      <c r="C6" s="38"/>
      <c r="D6" s="38"/>
      <c r="E6" s="38"/>
      <c r="F6" s="39">
        <v>71721771</v>
      </c>
      <c r="G6" s="40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34" t="s">
        <v>17</v>
      </c>
      <c r="D11" s="28" t="s">
        <v>18</v>
      </c>
      <c r="E11" s="13">
        <v>2000</v>
      </c>
      <c r="F11" s="14">
        <v>33</v>
      </c>
      <c r="G11" s="6">
        <f>Tabla1[[#This Row],[Cantidad]]*Tabla1[[#This Row],[Precio Unitario]]</f>
        <v>66000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66000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35" t="s">
        <v>16</v>
      </c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Hoja1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2021-12-04T03:14:40Z</dcterms:modified>
</cp:coreProperties>
</file>