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Formulario" sheetId="1" r:id="rId1"/>
  </sheets>
  <definedNames>
    <definedName name="_xlnm.Print_Area" localSheetId="0">Formulario!$A$1:$H$14</definedName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<sst xmlns="http://schemas.openxmlformats.org/spreadsheetml/2006/main" count="19" uniqueCount="19">
  <si>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</si>
  <si>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</si>
  <si>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</si>
  <si>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</si>
  <si>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</si>
  <si>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</si>
  <si>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</si>
  <si>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</si>
  <si>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</si>
  <si>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</si>
  <si>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</si>
  <si>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</si>
  <si>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</si>
  <si>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</si>
  <si>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BIOSAVE</t>
  </si>
  <si>
    <t>KARINA FIGUEROA NAVIA</t>
  </si>
  <si>
    <t>76435502 - 72707758</t>
  </si>
  <si>
    <t>HIPOCLORITO DE SODIO AL 3,6% (5 LITROS)</t>
  </si>
  <si>
    <t>BIDON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</si>
</sst>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2" sqref="F12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4" t="s">
        <v>14</v>
      </c>
      <c r="B4" s="35"/>
      <c r="C4" s="36"/>
      <c r="D4" s="36"/>
      <c r="E4" s="36"/>
      <c r="F4" s="37">
        <v>8734189013</v>
      </c>
      <c r="G4" s="38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4" t="s">
        <v>15</v>
      </c>
      <c r="B6" s="35"/>
      <c r="C6" s="36"/>
      <c r="D6" s="36"/>
      <c r="E6" s="36"/>
      <c r="F6" s="37" t="s">
        <v>16</v>
      </c>
      <c r="G6" s="38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17</v>
      </c>
      <c r="D11" s="28" t="s">
        <v>18</v>
      </c>
      <c r="E11" s="13">
        <v>2000</v>
      </c>
      <c r="F11" s="14">
        <v>32.950000000000003</v>
      </c>
      <c r="G11" s="6">
        <f>Tabla1[[#This Row],[Cantidad]]*Tabla1[[#This Row],[Precio Unitario]]</f>
        <v>65900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65900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Formulario</vt:lpstr>
      <vt:lpstr>Formulario!Área_de_impresión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2021-09-06T15:30:27Z</cp:lastPrinted>
  <dcterms:created xsi:type="dcterms:W3CDTF">2020-08-03T13:51:52Z</dcterms:created>
  <dcterms:modified xsi:type="dcterms:W3CDTF">2021-10-22T03:10:11Z</dcterms:modified>
</cp:coreProperties>
</file>