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Datamaster" sheetId="2" r:id="rId5"/>
  </sheets>
  <definedNames/>
  <calcPr/>
  <extLst>
    <ext uri="GoogleSheetsCustomDataVersion1">
      <go:sheetsCustomData xmlns:go="http://customooxmlschemas.google.com/" r:id="rId6" roundtripDataSignature="AMtx7mgtosdQ13dEy6zAvICZZGEUHBk3fQ=="/>
    </ext>
  </extLst>
</workbook>
</file>

<file path=xl/sharedStrings.xml><?xml version="1.0" encoding="utf-8"?>
<sst xmlns="http://schemas.openxmlformats.org/spreadsheetml/2006/main" count="122" uniqueCount="43">
  <si>
    <t>Proyecto</t>
  </si>
  <si>
    <t>Gomariza Capilar App</t>
  </si>
  <si>
    <t>Alumno</t>
  </si>
  <si>
    <t>Sergio Chamorro García</t>
  </si>
  <si>
    <t>HISTORIAS COMUNES</t>
  </si>
  <si>
    <t>HISTORIAS APP ESCRITORIO</t>
  </si>
  <si>
    <t>Producto Backlog</t>
  </si>
  <si>
    <t>HISTORIAS APP MÓVIL</t>
  </si>
  <si>
    <t>Lista con todas las historias de usuario</t>
  </si>
  <si>
    <t>HISTORIAS BACKEND / API</t>
  </si>
  <si>
    <t>ID</t>
  </si>
  <si>
    <t>Tipo</t>
  </si>
  <si>
    <t>Título / Descripción</t>
  </si>
  <si>
    <t>Prueba / Criterio de aceptación</t>
  </si>
  <si>
    <t>Estado</t>
  </si>
  <si>
    <t>Puntos Estimados</t>
  </si>
  <si>
    <t xml:space="preserve">Horas empleadas </t>
  </si>
  <si>
    <t>Rama / Hash commit</t>
  </si>
  <si>
    <t>HU-01</t>
  </si>
  <si>
    <t>Historia de Usuario</t>
  </si>
  <si>
    <t>Como usuario no registrado, quiero poder registrarme en la aplicación.</t>
  </si>
  <si>
    <t>Se realiza el registro del usuario correctamente.</t>
  </si>
  <si>
    <t>En progreso</t>
  </si>
  <si>
    <t>HU-02</t>
  </si>
  <si>
    <t>Como cliente, quiero poder loguearme en la app móvil con mi email y contraseña.</t>
  </si>
  <si>
    <t>Se realiza el login correctamente, generándose un token de sesión válido.</t>
  </si>
  <si>
    <t>No iniciada</t>
  </si>
  <si>
    <t>HU-03</t>
  </si>
  <si>
    <t>Como empleado, quiero poder loguearme en la app de escritorio con mi email y contraseña.</t>
  </si>
  <si>
    <t>HU-04</t>
  </si>
  <si>
    <t>Como usuario registrado, quiero poder recuperar mi contraseña utilizando el email registrado.</t>
  </si>
  <si>
    <t>Si el email existe en la aplicación, el usuario recibirá un correo con instrucciones para recuperar su contraseña.</t>
  </si>
  <si>
    <t>HU-05</t>
  </si>
  <si>
    <t>Como usuario registrado, quiero poder ver mi perfil personal con mis datos registrados.</t>
  </si>
  <si>
    <t>Se visualiza el perfil del usuario logueado correctamente.</t>
  </si>
  <si>
    <t>HU-06</t>
  </si>
  <si>
    <t>Como usuario registrado, quiero poder editar mi perfil personal.</t>
  </si>
  <si>
    <t>Se editan aquellos campos permitidos del perfil personal y se guardan los cambios correctamente.</t>
  </si>
  <si>
    <t>BACKLOG ITEM TYPES</t>
  </si>
  <si>
    <t>BACKLOG ITEM STATUS</t>
  </si>
  <si>
    <t>Error</t>
  </si>
  <si>
    <t>En pruebas</t>
  </si>
  <si>
    <t>Terminada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</si>
</sst>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theme="1"/>
      <name val="Arial"/>
    </font>
    <font>
      <sz val="11.0"/>
      <color rgb="FF000000"/>
      <name val="Arial"/>
    </font>
    <font>
      <i/>
      <color theme="1"/>
      <name val="Arial"/>
    </font>
    <font>
      <color rgb="FF000000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/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horizontal="right" shrinkToFit="0" vertical="top" wrapText="1"/>
    </xf>
    <xf borderId="0" fillId="4" fontId="5" numFmtId="0" xfId="0" applyAlignment="1" applyFill="1" applyFont="1">
      <alignment readingOrder="0"/>
    </xf>
    <xf borderId="0" fillId="0" fontId="7" numFmtId="0" xfId="0" applyFont="1"/>
    <xf borderId="0" fillId="5" fontId="5" numFmtId="0" xfId="0" applyAlignment="1" applyFill="1" applyFont="1">
      <alignment readingOrder="0"/>
    </xf>
    <xf borderId="1" fillId="6" fontId="8" numFmtId="0" xfId="0" applyAlignment="1" applyBorder="1" applyFill="1" applyFont="1">
      <alignment horizontal="center" shrinkToFit="0" vertical="center" wrapText="1"/>
    </xf>
    <xf borderId="2" fillId="6" fontId="8" numFmtId="0" xfId="0" applyAlignment="1" applyBorder="1" applyFont="1">
      <alignment horizontal="center" shrinkToFit="0" vertical="center" wrapText="1"/>
    </xf>
    <xf borderId="3" fillId="0" fontId="9" numFmtId="0" xfId="0" applyBorder="1" applyFont="1"/>
    <xf borderId="1" fillId="2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8.63"/>
    <col customWidth="1" min="3" max="3" width="16.5"/>
    <col customWidth="1" min="4" max="4" width="40.75"/>
    <col customWidth="1" min="5" max="7" width="18.13"/>
    <col customWidth="1" min="8" max="8" width="13.38"/>
    <col customWidth="1" min="10" max="10" width="41.63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 t="s">
        <v>3</v>
      </c>
    </row>
    <row r="3" ht="15.75" customHeight="1"/>
    <row r="4" ht="15.75" customHeight="1">
      <c r="D4" s="5" t="s">
        <v>4</v>
      </c>
    </row>
    <row r="5" ht="15.75" customHeight="1">
      <c r="D5" s="6" t="s">
        <v>5</v>
      </c>
    </row>
    <row r="6" ht="15.75" customHeight="1">
      <c r="A6" s="7" t="s">
        <v>6</v>
      </c>
      <c r="D6" s="8" t="s">
        <v>7</v>
      </c>
    </row>
    <row r="7" ht="15.75" customHeight="1">
      <c r="B7" s="9" t="s">
        <v>8</v>
      </c>
      <c r="D7" s="10" t="s">
        <v>9</v>
      </c>
    </row>
    <row r="8" ht="15.75" customHeight="1"/>
    <row r="9" ht="33.75" customHeight="1">
      <c r="A9" s="11" t="s">
        <v>10</v>
      </c>
      <c r="B9" s="11" t="s">
        <v>11</v>
      </c>
      <c r="C9" s="12" t="s">
        <v>12</v>
      </c>
      <c r="D9" s="13"/>
      <c r="E9" s="12" t="s">
        <v>13</v>
      </c>
      <c r="F9" s="13"/>
      <c r="G9" s="11" t="s">
        <v>14</v>
      </c>
      <c r="H9" s="11" t="s">
        <v>15</v>
      </c>
      <c r="I9" s="11" t="s">
        <v>16</v>
      </c>
      <c r="J9" s="11" t="s">
        <v>17</v>
      </c>
    </row>
    <row r="10" ht="42.0" customHeight="1">
      <c r="A10" s="14" t="s">
        <v>18</v>
      </c>
      <c r="B10" s="15" t="s">
        <v>19</v>
      </c>
      <c r="C10" s="16" t="s">
        <v>20</v>
      </c>
      <c r="D10" s="13"/>
      <c r="E10" s="16" t="s">
        <v>21</v>
      </c>
      <c r="F10" s="13"/>
      <c r="G10" s="17" t="s">
        <v>22</v>
      </c>
      <c r="H10" s="17">
        <v>3.0</v>
      </c>
      <c r="I10" s="18"/>
      <c r="J10" s="15"/>
    </row>
    <row r="11" ht="39.0" customHeight="1">
      <c r="A11" s="19" t="s">
        <v>23</v>
      </c>
      <c r="B11" s="18" t="s">
        <v>19</v>
      </c>
      <c r="C11" s="16" t="s">
        <v>24</v>
      </c>
      <c r="D11" s="13"/>
      <c r="E11" s="16" t="s">
        <v>25</v>
      </c>
      <c r="F11" s="13"/>
      <c r="G11" s="17" t="s">
        <v>26</v>
      </c>
      <c r="H11" s="20"/>
      <c r="I11" s="15"/>
      <c r="J11" s="15"/>
    </row>
    <row r="12" ht="43.5" customHeight="1">
      <c r="A12" s="21" t="s">
        <v>27</v>
      </c>
      <c r="B12" s="18" t="s">
        <v>19</v>
      </c>
      <c r="C12" s="16" t="s">
        <v>28</v>
      </c>
      <c r="D12" s="13"/>
      <c r="E12" s="16" t="s">
        <v>25</v>
      </c>
      <c r="F12" s="13"/>
      <c r="G12" s="17" t="s">
        <v>26</v>
      </c>
      <c r="H12" s="20"/>
      <c r="I12" s="15"/>
      <c r="J12" s="15"/>
    </row>
    <row r="13" ht="44.25" customHeight="1">
      <c r="A13" s="22" t="s">
        <v>29</v>
      </c>
      <c r="B13" s="18" t="s">
        <v>19</v>
      </c>
      <c r="C13" s="16" t="s">
        <v>30</v>
      </c>
      <c r="D13" s="13"/>
      <c r="E13" s="16" t="s">
        <v>31</v>
      </c>
      <c r="F13" s="13"/>
      <c r="G13" s="17" t="s">
        <v>26</v>
      </c>
      <c r="H13" s="20"/>
      <c r="I13" s="15"/>
      <c r="J13" s="15"/>
    </row>
    <row r="14" ht="45.0" customHeight="1">
      <c r="A14" s="23" t="s">
        <v>32</v>
      </c>
      <c r="B14" s="18" t="s">
        <v>19</v>
      </c>
      <c r="C14" s="16" t="s">
        <v>33</v>
      </c>
      <c r="D14" s="13"/>
      <c r="E14" s="16" t="s">
        <v>34</v>
      </c>
      <c r="F14" s="13"/>
      <c r="G14" s="17" t="s">
        <v>26</v>
      </c>
      <c r="H14" s="20"/>
      <c r="I14" s="15"/>
      <c r="J14" s="15"/>
    </row>
    <row r="15" ht="45.0" customHeight="1">
      <c r="A15" s="22" t="s">
        <v>35</v>
      </c>
      <c r="B15" s="18" t="s">
        <v>19</v>
      </c>
      <c r="C15" s="16" t="s">
        <v>36</v>
      </c>
      <c r="D15" s="13"/>
      <c r="E15" s="16" t="s">
        <v>37</v>
      </c>
      <c r="F15" s="13"/>
      <c r="G15" s="17" t="s">
        <v>26</v>
      </c>
      <c r="H15" s="20"/>
      <c r="I15" s="15"/>
      <c r="J15" s="15"/>
    </row>
    <row r="16" ht="15.75" customHeight="1">
      <c r="A16" s="24"/>
      <c r="B16" s="18" t="s">
        <v>19</v>
      </c>
      <c r="C16" s="25"/>
      <c r="D16" s="13"/>
      <c r="E16" s="25"/>
      <c r="F16" s="13"/>
      <c r="G16" s="17" t="s">
        <v>26</v>
      </c>
      <c r="H16" s="20"/>
      <c r="I16" s="15"/>
      <c r="J16" s="15"/>
    </row>
    <row r="17" ht="15.75" customHeight="1">
      <c r="A17" s="24"/>
      <c r="B17" s="18" t="s">
        <v>19</v>
      </c>
      <c r="C17" s="25"/>
      <c r="D17" s="13"/>
      <c r="E17" s="25"/>
      <c r="F17" s="13"/>
      <c r="G17" s="17" t="s">
        <v>26</v>
      </c>
      <c r="H17" s="20"/>
      <c r="I17" s="15"/>
      <c r="J17" s="15"/>
    </row>
    <row r="18" ht="15.75" customHeight="1">
      <c r="A18" s="26"/>
      <c r="B18" s="18" t="s">
        <v>19</v>
      </c>
      <c r="C18" s="25"/>
      <c r="D18" s="13"/>
      <c r="E18" s="25"/>
      <c r="F18" s="13"/>
      <c r="G18" s="17" t="s">
        <v>26</v>
      </c>
      <c r="H18" s="20"/>
      <c r="I18" s="15"/>
      <c r="J18" s="15"/>
    </row>
    <row r="19" ht="15.75" customHeight="1">
      <c r="A19" s="24"/>
      <c r="B19" s="18" t="s">
        <v>19</v>
      </c>
      <c r="C19" s="25"/>
      <c r="D19" s="13"/>
      <c r="E19" s="25"/>
      <c r="F19" s="13"/>
      <c r="G19" s="17" t="s">
        <v>26</v>
      </c>
      <c r="H19" s="20"/>
      <c r="I19" s="15"/>
      <c r="J19" s="15"/>
    </row>
    <row r="20" ht="15.75" customHeight="1">
      <c r="A20" s="24"/>
      <c r="B20" s="18" t="s">
        <v>19</v>
      </c>
      <c r="C20" s="25"/>
      <c r="D20" s="13"/>
      <c r="E20" s="25"/>
      <c r="F20" s="13"/>
      <c r="G20" s="17" t="s">
        <v>26</v>
      </c>
      <c r="H20" s="20"/>
      <c r="I20" s="15"/>
      <c r="J20" s="15"/>
    </row>
    <row r="21" ht="15.75" customHeight="1">
      <c r="A21" s="24"/>
      <c r="B21" s="18" t="s">
        <v>19</v>
      </c>
      <c r="C21" s="25"/>
      <c r="D21" s="13"/>
      <c r="E21" s="25"/>
      <c r="F21" s="13"/>
      <c r="G21" s="17" t="s">
        <v>26</v>
      </c>
      <c r="H21" s="20"/>
      <c r="I21" s="15"/>
      <c r="J21" s="15"/>
    </row>
    <row r="22" ht="15.75" customHeight="1">
      <c r="A22" s="26"/>
      <c r="B22" s="18" t="s">
        <v>19</v>
      </c>
      <c r="C22" s="25"/>
      <c r="D22" s="13"/>
      <c r="E22" s="25"/>
      <c r="F22" s="13"/>
      <c r="G22" s="17" t="s">
        <v>26</v>
      </c>
      <c r="H22" s="20"/>
      <c r="I22" s="15"/>
      <c r="J22" s="15"/>
    </row>
    <row r="23" ht="15.75" customHeight="1">
      <c r="A23" s="24"/>
      <c r="B23" s="18" t="s">
        <v>19</v>
      </c>
      <c r="C23" s="25"/>
      <c r="D23" s="13"/>
      <c r="E23" s="25"/>
      <c r="F23" s="13"/>
      <c r="G23" s="17" t="s">
        <v>26</v>
      </c>
      <c r="H23" s="20"/>
      <c r="I23" s="15"/>
      <c r="J23" s="15"/>
    </row>
    <row r="24" ht="15.75" customHeight="1">
      <c r="A24" s="24"/>
      <c r="B24" s="18" t="s">
        <v>19</v>
      </c>
      <c r="C24" s="25"/>
      <c r="D24" s="13"/>
      <c r="E24" s="25"/>
      <c r="F24" s="13"/>
      <c r="G24" s="17" t="s">
        <v>26</v>
      </c>
      <c r="H24" s="20"/>
      <c r="I24" s="15"/>
      <c r="J24" s="15"/>
    </row>
    <row r="25" ht="15.75" customHeight="1">
      <c r="A25" s="27"/>
      <c r="B25" s="18" t="s">
        <v>19</v>
      </c>
      <c r="C25" s="25"/>
      <c r="D25" s="13"/>
      <c r="E25" s="25"/>
      <c r="F25" s="13"/>
      <c r="G25" s="17" t="s">
        <v>26</v>
      </c>
      <c r="H25" s="20"/>
      <c r="I25" s="15"/>
      <c r="J25" s="15"/>
    </row>
    <row r="26" ht="15.75" customHeight="1">
      <c r="A26" s="24"/>
      <c r="B26" s="18" t="s">
        <v>19</v>
      </c>
      <c r="C26" s="28"/>
      <c r="D26" s="13"/>
      <c r="E26" s="28"/>
      <c r="F26" s="13"/>
      <c r="G26" s="17" t="s">
        <v>26</v>
      </c>
      <c r="H26" s="15"/>
      <c r="I26" s="15"/>
      <c r="J26" s="15"/>
    </row>
    <row r="27" ht="15.75" customHeight="1">
      <c r="A27" s="24"/>
      <c r="B27" s="18" t="s">
        <v>19</v>
      </c>
      <c r="C27" s="28"/>
      <c r="D27" s="13"/>
      <c r="E27" s="28"/>
      <c r="F27" s="13"/>
      <c r="G27" s="17" t="s">
        <v>26</v>
      </c>
      <c r="H27" s="15"/>
      <c r="I27" s="15"/>
      <c r="J27" s="15"/>
    </row>
    <row r="28" ht="15.75" customHeight="1">
      <c r="A28" s="24"/>
      <c r="B28" s="18" t="s">
        <v>19</v>
      </c>
      <c r="C28" s="28"/>
      <c r="D28" s="13"/>
      <c r="E28" s="28"/>
      <c r="F28" s="13"/>
      <c r="G28" s="17" t="s">
        <v>26</v>
      </c>
      <c r="H28" s="15"/>
      <c r="I28" s="15"/>
      <c r="J28" s="15"/>
    </row>
    <row r="29" ht="15.75" customHeight="1">
      <c r="A29" s="24"/>
      <c r="B29" s="18" t="s">
        <v>19</v>
      </c>
      <c r="C29" s="28"/>
      <c r="D29" s="13"/>
      <c r="E29" s="28"/>
      <c r="F29" s="13"/>
      <c r="G29" s="17" t="s">
        <v>26</v>
      </c>
      <c r="H29" s="15"/>
      <c r="I29" s="15"/>
      <c r="J29" s="15"/>
    </row>
    <row r="30" ht="15.75" customHeight="1">
      <c r="A30" s="24"/>
      <c r="B30" s="18" t="s">
        <v>19</v>
      </c>
      <c r="C30" s="28"/>
      <c r="D30" s="13"/>
      <c r="E30" s="28"/>
      <c r="F30" s="13"/>
      <c r="G30" s="17" t="s">
        <v>26</v>
      </c>
      <c r="H30" s="15"/>
      <c r="I30" s="15"/>
      <c r="J30" s="15"/>
    </row>
    <row r="31" ht="15.75" customHeight="1">
      <c r="A31" s="24"/>
      <c r="B31" s="18" t="s">
        <v>19</v>
      </c>
      <c r="C31" s="28"/>
      <c r="D31" s="13"/>
      <c r="E31" s="28"/>
      <c r="F31" s="13"/>
      <c r="G31" s="17" t="s">
        <v>26</v>
      </c>
      <c r="H31" s="15"/>
      <c r="I31" s="15"/>
      <c r="J31" s="15"/>
    </row>
    <row r="32" ht="15.75" customHeight="1">
      <c r="A32" s="24"/>
      <c r="B32" s="18" t="s">
        <v>19</v>
      </c>
      <c r="C32" s="28"/>
      <c r="D32" s="13"/>
      <c r="E32" s="28"/>
      <c r="F32" s="13"/>
      <c r="G32" s="17" t="s">
        <v>26</v>
      </c>
      <c r="H32" s="15"/>
      <c r="I32" s="15"/>
      <c r="J32" s="15"/>
    </row>
    <row r="33" ht="15.75" customHeight="1">
      <c r="A33" s="24"/>
      <c r="B33" s="18" t="s">
        <v>19</v>
      </c>
      <c r="C33" s="28"/>
      <c r="D33" s="13"/>
      <c r="E33" s="28"/>
      <c r="F33" s="13"/>
      <c r="G33" s="17" t="s">
        <v>26</v>
      </c>
      <c r="H33" s="15"/>
      <c r="I33" s="15"/>
      <c r="J33" s="15"/>
    </row>
    <row r="34" ht="15.75" customHeight="1">
      <c r="A34" s="24"/>
      <c r="B34" s="18" t="s">
        <v>19</v>
      </c>
      <c r="C34" s="28"/>
      <c r="D34" s="13"/>
      <c r="E34" s="28"/>
      <c r="F34" s="13"/>
      <c r="G34" s="17" t="s">
        <v>26</v>
      </c>
      <c r="H34" s="15"/>
      <c r="I34" s="15"/>
      <c r="J34" s="15"/>
    </row>
    <row r="35" ht="15.75" customHeight="1">
      <c r="A35" s="24"/>
      <c r="B35" s="18" t="s">
        <v>19</v>
      </c>
      <c r="C35" s="28"/>
      <c r="D35" s="13"/>
      <c r="E35" s="28"/>
      <c r="F35" s="13"/>
      <c r="G35" s="17" t="s">
        <v>26</v>
      </c>
      <c r="H35" s="15"/>
      <c r="I35" s="15"/>
      <c r="J35" s="15"/>
    </row>
    <row r="36" ht="15.75" customHeight="1">
      <c r="A36" s="24"/>
      <c r="B36" s="18" t="s">
        <v>19</v>
      </c>
      <c r="C36" s="28"/>
      <c r="D36" s="13"/>
      <c r="E36" s="28"/>
      <c r="F36" s="13"/>
      <c r="G36" s="17" t="s">
        <v>26</v>
      </c>
      <c r="H36" s="15"/>
      <c r="I36" s="15"/>
      <c r="J36" s="15"/>
    </row>
    <row r="37" ht="15.75" customHeight="1">
      <c r="A37" s="24"/>
      <c r="B37" s="18" t="s">
        <v>19</v>
      </c>
      <c r="C37" s="28"/>
      <c r="D37" s="13"/>
      <c r="E37" s="28"/>
      <c r="F37" s="13"/>
      <c r="G37" s="17" t="s">
        <v>26</v>
      </c>
      <c r="H37" s="15"/>
      <c r="I37" s="15"/>
      <c r="J37" s="15"/>
    </row>
    <row r="38" ht="15.75" customHeight="1">
      <c r="A38" s="24"/>
      <c r="B38" s="18" t="s">
        <v>19</v>
      </c>
      <c r="C38" s="28"/>
      <c r="D38" s="13"/>
      <c r="E38" s="28"/>
      <c r="F38" s="13"/>
      <c r="G38" s="17" t="s">
        <v>26</v>
      </c>
      <c r="H38" s="15"/>
      <c r="I38" s="15"/>
      <c r="J38" s="15"/>
    </row>
    <row r="39" ht="15.75" customHeight="1">
      <c r="A39" s="24"/>
      <c r="B39" s="18" t="s">
        <v>19</v>
      </c>
      <c r="C39" s="28"/>
      <c r="D39" s="13"/>
      <c r="E39" s="28"/>
      <c r="F39" s="13"/>
      <c r="G39" s="17" t="s">
        <v>26</v>
      </c>
      <c r="H39" s="15"/>
      <c r="I39" s="15"/>
      <c r="J39" s="15"/>
    </row>
    <row r="40" ht="15.75" customHeight="1">
      <c r="A40" s="24"/>
      <c r="B40" s="18" t="s">
        <v>19</v>
      </c>
      <c r="C40" s="28"/>
      <c r="D40" s="13"/>
      <c r="E40" s="28"/>
      <c r="F40" s="13"/>
      <c r="G40" s="17" t="s">
        <v>26</v>
      </c>
      <c r="H40" s="15"/>
      <c r="I40" s="15"/>
      <c r="J40" s="15"/>
    </row>
    <row r="41" ht="15.75" customHeight="1">
      <c r="A41" s="24"/>
      <c r="B41" s="18" t="s">
        <v>19</v>
      </c>
      <c r="C41" s="28"/>
      <c r="D41" s="13"/>
      <c r="E41" s="28"/>
      <c r="F41" s="13"/>
      <c r="G41" s="17" t="s">
        <v>26</v>
      </c>
      <c r="H41" s="15"/>
      <c r="I41" s="15"/>
      <c r="J41" s="15"/>
    </row>
    <row r="42" ht="15.75" customHeight="1">
      <c r="A42" s="24"/>
      <c r="B42" s="18" t="s">
        <v>19</v>
      </c>
      <c r="C42" s="28"/>
      <c r="D42" s="13"/>
      <c r="E42" s="28"/>
      <c r="F42" s="13"/>
      <c r="G42" s="17" t="s">
        <v>26</v>
      </c>
      <c r="H42" s="15"/>
      <c r="I42" s="15"/>
      <c r="J42" s="15"/>
    </row>
    <row r="43" ht="15.75" customHeight="1">
      <c r="A43" s="24"/>
      <c r="B43" s="18" t="s">
        <v>19</v>
      </c>
      <c r="C43" s="28"/>
      <c r="D43" s="13"/>
      <c r="E43" s="28"/>
      <c r="F43" s="13"/>
      <c r="G43" s="17" t="s">
        <v>26</v>
      </c>
      <c r="H43" s="15"/>
      <c r="I43" s="15"/>
      <c r="J43" s="15"/>
    </row>
    <row r="44" ht="15.75" customHeight="1">
      <c r="A44" s="24"/>
      <c r="B44" s="18" t="s">
        <v>19</v>
      </c>
      <c r="C44" s="28"/>
      <c r="D44" s="13"/>
      <c r="E44" s="28"/>
      <c r="F44" s="13"/>
      <c r="G44" s="17" t="s">
        <v>26</v>
      </c>
      <c r="H44" s="15"/>
      <c r="I44" s="15"/>
      <c r="J44" s="15"/>
    </row>
    <row r="45" ht="15.75" customHeight="1">
      <c r="A45" s="24"/>
      <c r="B45" s="18" t="s">
        <v>19</v>
      </c>
      <c r="C45" s="28"/>
      <c r="D45" s="13"/>
      <c r="E45" s="28"/>
      <c r="F45" s="13"/>
      <c r="G45" s="17" t="s">
        <v>26</v>
      </c>
      <c r="H45" s="15"/>
      <c r="I45" s="15"/>
      <c r="J45" s="15"/>
    </row>
    <row r="46" ht="15.75" customHeight="1">
      <c r="A46" s="24"/>
      <c r="B46" s="18" t="s">
        <v>19</v>
      </c>
      <c r="C46" s="28"/>
      <c r="D46" s="13"/>
      <c r="E46" s="28"/>
      <c r="F46" s="13"/>
      <c r="G46" s="17" t="s">
        <v>26</v>
      </c>
      <c r="H46" s="15"/>
      <c r="I46" s="15"/>
      <c r="J46" s="15"/>
    </row>
    <row r="47" ht="15.75" customHeight="1">
      <c r="A47" s="24"/>
      <c r="B47" s="18" t="s">
        <v>19</v>
      </c>
      <c r="C47" s="28"/>
      <c r="D47" s="13"/>
      <c r="E47" s="28"/>
      <c r="F47" s="13"/>
      <c r="G47" s="17" t="s">
        <v>26</v>
      </c>
      <c r="H47" s="15"/>
      <c r="I47" s="15"/>
      <c r="J47" s="15"/>
    </row>
    <row r="48" ht="15.75" customHeight="1">
      <c r="A48" s="24"/>
      <c r="B48" s="18" t="s">
        <v>19</v>
      </c>
      <c r="C48" s="28"/>
      <c r="D48" s="13"/>
      <c r="E48" s="28"/>
      <c r="F48" s="13"/>
      <c r="G48" s="17" t="s">
        <v>26</v>
      </c>
      <c r="H48" s="15"/>
      <c r="I48" s="15"/>
      <c r="J48" s="1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1">
    <mergeCell ref="C29:D29"/>
    <mergeCell ref="C30:D30"/>
    <mergeCell ref="C31:D31"/>
    <mergeCell ref="C32:D32"/>
    <mergeCell ref="C33:D33"/>
    <mergeCell ref="C34:D34"/>
    <mergeCell ref="C35:D35"/>
    <mergeCell ref="C43:D43"/>
    <mergeCell ref="C44:D44"/>
    <mergeCell ref="C45:D45"/>
    <mergeCell ref="C46:D46"/>
    <mergeCell ref="C47:D47"/>
    <mergeCell ref="C48:D48"/>
    <mergeCell ref="C36:D36"/>
    <mergeCell ref="C37:D37"/>
    <mergeCell ref="C38:D38"/>
    <mergeCell ref="C39:D39"/>
    <mergeCell ref="C40:D40"/>
    <mergeCell ref="C41:D41"/>
    <mergeCell ref="C42:D42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43:F43"/>
    <mergeCell ref="A6:A7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E15:F15"/>
    <mergeCell ref="C15:D15"/>
    <mergeCell ref="C16:D16"/>
    <mergeCell ref="C17:D17"/>
    <mergeCell ref="C18:D18"/>
    <mergeCell ref="C19:D19"/>
    <mergeCell ref="C20:D20"/>
    <mergeCell ref="C21:D21"/>
    <mergeCell ref="E16:F16"/>
    <mergeCell ref="E17:F17"/>
    <mergeCell ref="E18:F18"/>
    <mergeCell ref="E19:F19"/>
    <mergeCell ref="E20:F20"/>
    <mergeCell ref="E21:F21"/>
    <mergeCell ref="E22:F22"/>
    <mergeCell ref="C22:D22"/>
    <mergeCell ref="C23:D23"/>
    <mergeCell ref="C24:D24"/>
    <mergeCell ref="C25:D25"/>
    <mergeCell ref="C26:D26"/>
    <mergeCell ref="C27:D27"/>
    <mergeCell ref="C28:D28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</mergeCells>
  <conditionalFormatting sqref="G10:G48">
    <cfRule type="cellIs" dxfId="0" priority="1" operator="equal">
      <formula>"Terminada"</formula>
    </cfRule>
  </conditionalFormatting>
  <conditionalFormatting sqref="G10:G48">
    <cfRule type="cellIs" dxfId="1" priority="2" operator="equal">
      <formula>"No iniciada"</formula>
    </cfRule>
  </conditionalFormatting>
  <conditionalFormatting sqref="G10:G48">
    <cfRule type="cellIs" dxfId="2" priority="3" operator="equal">
      <formula>"En progreso"</formula>
    </cfRule>
  </conditionalFormatting>
  <conditionalFormatting sqref="G10:G48">
    <cfRule type="cellIs" dxfId="3" priority="4" operator="equal">
      <formula>"En pruebas"</formula>
    </cfRule>
  </conditionalFormatting>
  <dataValidations>
    <dataValidation type="list" allowBlank="1" sqref="B10:B48">
      <formula1>Datamaster!$A$2:$A$3</formula1>
    </dataValidation>
    <dataValidation type="list" allowBlank="1" sqref="G10:G48">
      <formula1>Datamaster!$B$2:$B$5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6" width="12.63"/>
  </cols>
  <sheetData>
    <row r="1" ht="15.75" customHeight="1">
      <c r="A1" s="9" t="s">
        <v>38</v>
      </c>
      <c r="B1" s="9" t="s">
        <v>39</v>
      </c>
    </row>
    <row r="2" ht="15.75" customHeight="1">
      <c r="A2" s="9" t="s">
        <v>40</v>
      </c>
      <c r="B2" s="9" t="s">
        <v>26</v>
      </c>
    </row>
    <row r="3" ht="15.75" customHeight="1">
      <c r="A3" s="9" t="s">
        <v>19</v>
      </c>
      <c r="B3" s="9" t="s">
        <v>22</v>
      </c>
    </row>
    <row r="4" ht="15.75" customHeight="1">
      <c r="B4" s="9" t="s">
        <v>41</v>
      </c>
    </row>
    <row r="5" ht="15.75" customHeight="1">
      <c r="B5" s="9" t="s">
        <v>42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