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<sst xmlns="http://schemas.openxmlformats.org/spreadsheetml/2006/main" count="36" uniqueCount="28">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</sst>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9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9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numFmtId="1" applyNumberForma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numFmtId="1" applyNumberForma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20" applyBorder="1">
      <alignment horizontal="center" vertical="center" wrapText="1"/>
    </xf>
    <xf xfId="0" fontId="30" applyFont="1" applyAlignment="1" borderId="17" applyBorder="1">
      <alignment horizontal="center" vertical="center" wrapText="1"/>
    </xf>
    <xf xfId="0" fontId="31" applyFont="1" applyAlignment="1" borderId="18" applyBorder="1">
      <alignment horizontal="center" vertical="center" wrapText="1"/>
    </xf>
    <xf xfId="0" fontId="32" applyFont="1" applyAlignment="1" borderId="6" applyBorder="1">
      <alignment horizontal="center" vertical="center" wrapText="1"/>
    </xf>
    <xf xfId="0" fontId="33" applyFont="1" applyAlignment="1" borderId="24" applyBorder="1">
      <alignment horizontal="center" vertical="center" wrapText="1"/>
    </xf>
    <xf xfId="0" fontId="34" applyFont="1" numFmtId="1" applyNumberFormat="1" applyAlignment="1" borderId="25" applyBorder="1">
      <alignment horizontal="center" vertical="center" wrapText="1"/>
    </xf>
    <xf xfId="0" fontId="35" applyFont="1" numFmtId="1" applyNumberFormat="1" applyAlignment="1" borderId="26" applyBorder="1">
      <alignment horizontal="center" vertical="center" wrapText="1"/>
    </xf>
    <xf xfId="0" fontId="36" applyFont="1" applyAlignment="1" borderId="5" applyBorder="1">
      <alignment horizontal="center" vertical="center" wrapText="1"/>
    </xf>
    <xf xfId="0" fontId="37" applyFont="1" applyAlignment="1">
      <alignment horizontal="center" vertical="center" wrapText="1"/>
    </xf>
    <xf xfId="0" fontId="38" applyFont="1" applyAlignment="1" borderId="10" applyBorder="1">
      <alignment horizontal="center" vertical="center" wrapText="1"/>
    </xf>
    <xf xfId="0" fontId="39" applyFont="1" applyAlignment="1" borderId="26" applyBorder="1">
      <alignment horizontal="center" vertical="center" wrapText="1"/>
    </xf>
    <xf xfId="0" fontId="40" applyFont="1" applyAlignment="1" borderId="24" applyBorder="1">
      <alignment horizontal="center" vertical="center" wrapText="1"/>
    </xf>
    <xf xfId="0" fontId="41" applyFont="1" applyAlignment="1" borderId="25" applyBorder="1">
      <alignment horizontal="center" vertical="center" wrapText="1"/>
    </xf>
    <xf xfId="0" fontId="42" applyFont="1" applyAlignment="1" borderId="8" applyBorder="1">
      <alignment horizontal="center" vertical="center" wrapText="1"/>
    </xf>
    <xf xfId="0" fontId="43" applyFont="1" applyAlignment="1" borderId="11" applyBorder="1">
      <alignment horizontal="center" vertical="center" wrapText="1"/>
    </xf>
    <xf xfId="0" fontId="44" applyFont="1" applyAlignment="1" borderId="27" applyBorder="1">
      <alignment horizontal="center" vertical="center" wrapText="1"/>
    </xf>
    <xf xfId="0" fontId="45" applyFont="1" applyAlignment="1" borderId="28" applyBorder="1">
      <alignment horizontal="center" vertical="center" wrapText="1"/>
    </xf>
    <xf xfId="0" fontId="46" applyFont="1" applyAlignment="1" borderId="12" applyBorder="1">
      <alignment horizontal="center" vertical="center" wrapText="1"/>
    </xf>
    <xf xfId="0" fontId="47" applyFont="1" applyAlignment="1" borderId="11" applyBorder="1">
      <alignment horizontal="center" vertical="center" wrapText="1"/>
    </xf>
    <xf xfId="0" fontId="48" applyFont="1" applyAlignment="1" borderId="1" applyBorder="1">
      <alignment horizontal="center" vertical="center" wrapText="1"/>
    </xf>
    <xf xfId="0" fontId="49" applyFont="1" applyAlignment="1" borderId="27" applyBorder="1">
      <alignment horizontal="center" vertical="center" wrapText="1"/>
    </xf>
    <xf xfId="0" fontId="50" applyFont="1" applyAlignment="1" borderId="28" applyBorder="1">
      <alignment horizontal="center" vertical="center" wrapText="1"/>
    </xf>
    <xf xfId="0" fontId="51" applyFont="1" applyAlignment="1" borderId="18" applyBorder="1">
      <alignment horizontal="center" vertical="center" wrapText="1"/>
    </xf>
    <xf xfId="0" fontId="52" applyFont="1" applyAlignment="1" borderId="16" applyBorder="1">
      <alignment horizontal="center" vertical="center" wrapText="1"/>
    </xf>
    <xf xfId="0" fontId="53" applyFont="1" applyAlignment="1" borderId="29" applyBorder="1">
      <alignment horizontal="center" vertical="center" wrapText="1"/>
    </xf>
    <xf xfId="0" fontId="54" applyFont="1" applyAlignment="1" borderId="25" applyBorder="1">
      <alignment horizontal="center" vertical="center" wrapText="1"/>
    </xf>
    <xf xfId="0" fontId="55" applyFont="1" applyAlignment="1" borderId="3" applyBorder="1">
      <alignment horizontal="center" vertical="center" wrapText="1"/>
    </xf>
    <xf xfId="0" fontId="56" applyFont="1" applyAlignment="1" borderId="30" applyBorder="1">
      <alignment horizontal="center" vertical="center" wrapText="1"/>
    </xf>
    <xf xfId="0" fontId="57" applyFont="1" applyAlignment="1" borderId="31" applyBorder="1">
      <alignment horizontal="center" vertical="center" wrapText="1"/>
    </xf>
    <xf xfId="0" fontId="58" applyFont="1" applyAlignment="1" borderId="32" applyBorder="1">
      <alignment horizontal="center" vertical="center" wrapText="1"/>
    </xf>
    <xf xfId="0" fontId="59" applyFont="1" applyAlignment="1" borderId="33" applyBorder="1">
      <alignment horizontal="center" vertical="center" wrapText="1"/>
    </xf>
    <xf xfId="0" fontId="60" applyFont="1" applyAlignment="1" borderId="34" applyBorder="1">
      <alignment horizontal="center" vertical="center" wrapText="1"/>
    </xf>
    <xf xfId="0" fontId="61" applyFont="1" applyAlignment="1" borderId="1" applyBorder="1">
      <alignment horizontal="center" vertical="center" wrapText="1"/>
    </xf>
    <xf xfId="0" fontId="62" applyFont="1" applyAlignment="1" borderId="35" applyBorder="1">
      <alignment horizontal="center" vertical="center" wrapText="1"/>
    </xf>
    <xf xfId="0" fontId="63" applyFont="1" applyAlignment="1" borderId="36" applyBorder="1">
      <alignment horizontal="center" vertical="center" wrapText="1"/>
    </xf>
    <xf xfId="0" fontId="64" applyFont="1" applyAlignment="1" borderId="36" applyBorder="1">
      <alignment horizontal="center" vertical="center" wrapText="1"/>
    </xf>
    <xf xfId="0" fontId="65" applyFont="1" applyAlignment="1" borderId="37" applyBorder="1">
      <alignment horizontal="center" vertical="center" wrapText="1"/>
    </xf>
    <xf xfId="0" fontId="66" applyFont="1" applyAlignment="1" borderId="38" applyBorder="1">
      <alignment horizontal="center" vertical="center" wrapText="1"/>
    </xf>
    <xf xfId="0" fontId="67" applyFont="1" applyAlignment="1" borderId="39" applyBorder="1">
      <alignment horizontal="center" vertical="center" wrapText="1"/>
    </xf>
    <xf xfId="0" fontId="68" applyFont="1" applyAlignment="1" borderId="6" applyBorder="1">
      <alignment horizontal="center" vertical="center" wrapText="1"/>
    </xf>
    <xf xfId="0" fontId="69" applyFont="1" applyAlignment="1" borderId="40" applyBorder="1">
      <alignment horizontal="center" vertical="center" wrapText="1"/>
    </xf>
    <xf xfId="0" fontId="70" applyFont="1" applyAlignment="1" borderId="41" applyBorder="1">
      <alignment horizontal="center" vertical="center" wrapText="1"/>
    </xf>
    <xf xfId="0" fontId="71" applyFont="1" applyAlignment="1" borderId="29" applyBorder="1">
      <alignment horizontal="center" vertical="center" wrapText="1"/>
    </xf>
    <xf xfId="0" fontId="72" applyFont="1" applyAlignment="1" borderId="7" applyBorder="1">
      <alignment horizontal="center" vertical="center" wrapText="1"/>
    </xf>
    <xf xfId="0" fontId="73" applyFont="1" applyAlignment="1" borderId="9" applyBorder="1">
      <alignment horizontal="center" vertical="center" wrapText="1"/>
    </xf>
    <xf xfId="0" fontId="74" applyFont="1" applyAlignment="1" borderId="42" applyBorder="1">
      <alignment horizontal="center" vertical="center" wrapText="1"/>
    </xf>
    <xf xfId="0" fontId="75" applyFont="1" applyAlignment="1" borderId="43" applyBorder="1">
      <alignment horizontal="center" vertical="center" wrapText="1"/>
    </xf>
    <xf xfId="0" fontId="76" applyFont="1" applyAlignment="1" borderId="44" applyBorder="1">
      <alignment horizontal="center" vertical="center" wrapText="1"/>
    </xf>
    <xf xfId="0" fontId="77" applyFont="1" applyAlignment="1" borderId="2" applyBorder="1">
      <alignment horizontal="center" vertical="center" wrapText="1"/>
    </xf>
    <xf xfId="0" fontId="78" applyFont="1" applyAlignment="1" borderId="4" applyBorder="1">
      <alignment horizontal="center" vertical="center" wrapText="1"/>
    </xf>
    <xf xfId="0" fontId="79" applyFont="1" applyAlignment="1" borderId="45" applyBorder="1">
      <alignment horizontal="center" vertical="center" wrapText="1"/>
    </xf>
    <xf xfId="0" fontId="80" applyFont="1" applyAlignment="1" borderId="46" applyBorder="1">
      <alignment horizontal="center" vertical="center" wrapText="1"/>
    </xf>
    <xf xfId="0" fontId="81" applyFont="1" applyAlignment="1" borderId="47" applyBorder="1">
      <alignment horizontal="center" vertical="center" wrapText="1"/>
    </xf>
    <xf xfId="0" fontId="82" applyFont="1" applyAlignment="1" borderId="48" applyBorder="1">
      <alignment horizontal="center" vertical="center" wrapText="1"/>
    </xf>
    <xf xfId="0" fontId="83" applyFont="1" applyAlignment="1" borderId="22" applyBorder="1">
      <alignment vertical="center"/>
    </xf>
    <xf xfId="0" fontId="84" applyFont="1" borderId="22" applyBorder="1">
      </xf>
    <xf xfId="0" fontId="85" applyFont="1" borderId="3" applyBorder="1">
      </xf>
    <xf xfId="0" fontId="86" applyFont="1" borderId="49" applyBorder="1">
      </xf>
    <xf xfId="0" fontId="87" applyFont="1" applyAlignment="1">
      <alignment vertical="center"/>
    </xf>
    <xf xfId="0" fontId="88" applyFont="1" applyAlignment="1">
      <alignment vertical="center"/>
    </xf>
    <xf xfId="0" fontId="89" applyFont="1" applyAlignment="1">
      <alignment horizontal="left" vertical="center" indent="14"/>
    </xf>
    <xf xfId="0" fontId="90" applyFont="1" applyAlignment="1">
      <alignment horizontal="left" vertical="center" wrapText="1"/>
    </xf>
    <xf xfId="0" fontId="91" applyFont="1" applyAlignment="1">
      <alignment vertical="top"/>
    </xf>
    <xf xfId="0" fontId="92" applyFont="1" applyAlignment="1">
      <alignment horizontal="left" vertical="center" indent="6"/>
    </xf>
    <xf xfId="0" fontId="93" applyFont="1">
      </xf>
    <xf xfId="0" fontId="94" applyFont="1">
      </xf>
    <xf xfId="0" fontId="95" applyFont="1" applyAlignment="1">
      <alignment horizontal="left" vertical="center" indent="6"/>
    </xf>
    <xf xfId="0" fontId="96" applyFont="1" applyAlignment="1">
      <alignment horizontal="center" vertical="top" wrapText="1"/>
    </xf>
    <xf xfId="0" fontId="97" applyFont="1" applyAlignment="1">
      <alignment horizontal="center" vertical="center" wrapText="1"/>
    </xf>
    <xf xfId="0" fontId="98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8" min="1" max="1" customWidth="1" width="6"/>
    <col style="98" min="2" max="2" customWidth="1" width="8.88671875"/>
    <col style="98" min="3" max="3" customWidth="1" width="8.88671875"/>
    <col style="98" min="4" max="4" customWidth="1" width="8.88671875"/>
    <col style="98" min="5" max="5" customWidth="1" width="7.6640625"/>
    <col style="98" min="6" max="6" customWidth="1" width="5.6640625"/>
    <col style="98" min="7" max="7" customWidth="1" width="4.6640625"/>
    <col style="98" min="8" max="8" customWidth="1" width="4.88671875"/>
    <col style="98" min="9" max="9" customWidth="1" width="8.88671875"/>
    <col style="98" min="10" max="10" customWidth="1" width="8.88671875"/>
    <col style="98" min="11" max="11" customWidth="1" width="8.88671875"/>
    <col style="98" min="12" max="12" customWidth="1" width="8.88671875"/>
    <col style="98" min="13" max="13" customWidth="1" width="6.33203125"/>
    <col style="98" min="14" max="14" customWidth="1" width="8.88671875"/>
    <col style="98" min="15" max="15" customWidth="1" width="8.88671875"/>
    <col style="98" min="16" max="16" customWidth="1" width="8.88671875"/>
    <col style="98" min="17" max="17" customWidth="1" width="8.88671875"/>
    <col style="98" min="18" max="18" customWidth="1" width="8.88671875"/>
    <col style="98" min="19" max="19" customWidth="1" width="8.88671875"/>
    <col style="98" min="20" max="20" customWidth="1" width="8.88671875"/>
    <col style="98" min="21" max="21" customWidth="1" width="8.88671875"/>
    <col style="98" min="22" max="22" customWidth="1" width="8.88671875"/>
    <col style="98" min="23" max="23" customWidth="1" width="8.88671875"/>
    <col style="98" min="24" max="24" customWidth="1" width="8.88671875"/>
    <col style="98" min="25" max="25" customWidth="1" width="8.88671875"/>
    <col style="98" min="26" max="26" customWidth="1" width="8.88671875"/>
    <col style="98" min="27" max="27" customWidth="1" width="8.88671875"/>
    <col style="98" min="28" max="28" customWidth="1" width="8.88671875"/>
    <col style="98" min="29" max="29" customWidth="1" width="8.88671875"/>
    <col style="98" min="30" max="30" customWidth="1" width="8.88671875"/>
    <col style="98" min="31" max="31" customWidth="1" width="8.88671875"/>
    <col style="98" min="32" max="32" customWidth="1" width="8.88671875"/>
    <col style="98" min="33" max="33" customWidth="1" width="8.88671875"/>
    <col style="98" min="34" max="34" customWidth="1" width="8.88671875"/>
    <col style="98" min="35" max="35" customWidth="1" width="8.88671875"/>
    <col style="98" min="36" max="36" customWidth="1" width="8.88671875"/>
    <col style="98" min="37" max="37" customWidth="1" width="8.88671875"/>
    <col style="98" min="38" max="38" customWidth="1" width="8.88671875"/>
    <col style="98" min="39" max="39" customWidth="1" width="8.88671875"/>
    <col style="98" min="40" max="40" customWidth="1" width="8.88671875"/>
    <col style="98" min="41" max="41" customWidth="1" width="8.88671875"/>
    <col style="98" min="42" max="42" customWidth="1" width="8.88671875"/>
    <col style="98" min="43" max="43" customWidth="1" width="8.88671875"/>
    <col style="98" min="44" max="44" customWidth="1" width="8.88671875"/>
    <col style="98" min="45" max="45" customWidth="1" width="8.88671875"/>
    <col style="98" min="46" max="46" customWidth="1" width="8.88671875"/>
    <col style="98" min="47" max="47" customWidth="1" width="8.88671875"/>
    <col style="98" min="48" max="48" customWidth="1" width="8.88671875"/>
    <col style="98" min="49" max="49" customWidth="1" width="8.88671875"/>
    <col style="98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22.5" customHeight="1">
      <c r="A4" s="21" t="n">
        <v>1</v>
      </c>
      <c r="B4" s="22" t="n">
        <v>1</v>
      </c>
      <c r="C4" s="23" t="n">
        <v>2</v>
      </c>
      <c r="D4" s="24" t="n">
        <f>(C4-E4)/E4</f>
        <v>1</v>
      </c>
      <c r="E4" s="25" t="n">
        <v>1</v>
      </c>
      <c r="F4" s="26">
             </c>
      <c r="G4" s="27">
             </c>
      <c r="H4" s="28">
             </c>
      <c r="I4" s="29">
             </c>
      <c r="J4" s="24">
        <f>(I4-K4)/K4</f>
      </c>
      <c r="K4" s="30">
             </c>
      <c r="L4" s="31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22.5" customHeight="1">
      <c r="A5" s="32">
             </c>
      <c r="B5" s="33" t="n">
        <v>2</v>
      </c>
      <c r="C5" s="34" t="n">
        <v>3</v>
      </c>
      <c r="D5" s="24" t="n">
        <f>(C5-E5)/E5</f>
        <v>-0.25</v>
      </c>
      <c r="E5" s="35" t="n">
        <v>4</v>
      </c>
      <c r="F5" s="36">
             </c>
      <c r="G5" s="37">
             </c>
      <c r="H5" s="38">
             </c>
      <c r="I5" s="39">
             </c>
      <c r="J5" s="24">
        <f>(I5-K5)/K5</f>
      </c>
      <c r="K5" s="40">
             </c>
      <c r="L5" s="41" t="n">
        <v>2</v>
      </c>
      <c r="M5" s="32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22.5" customHeight="1">
      <c r="A6" s="32">
             </c>
      <c r="B6" s="33" t="n">
        <v>3</v>
      </c>
      <c r="C6" s="34" t="n">
        <v>5</v>
      </c>
      <c r="D6" s="24" t="n">
        <f>(C6-E6)/E6</f>
        <v>-0.16666666666667</v>
      </c>
      <c r="E6" s="35" t="n">
        <v>6</v>
      </c>
      <c r="F6" s="36">
             </c>
      <c r="G6" s="42">
             </c>
      <c r="H6" s="38">
             </c>
      <c r="I6" s="39">
             </c>
      <c r="J6" s="24">
        <f>(I6-K6)/K6</f>
      </c>
      <c r="K6" s="40">
             </c>
      <c r="L6" s="41" t="n">
        <v>3</v>
      </c>
      <c r="M6" s="32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3">
             </c>
      <c r="B7" s="44" t="n">
        <v>4</v>
      </c>
      <c r="C7" s="45">
             </c>
      <c r="D7" s="24">
        <f>(C7-E7)/E7</f>
      </c>
      <c r="E7" s="46">
             </c>
      <c r="F7" s="47">
             </c>
      <c r="G7" s="48" t="n">
        <v>1</v>
      </c>
      <c r="H7" s="47">
             </c>
      <c r="I7" s="46">
             </c>
      <c r="J7" s="24">
        <f>(I7-K7)/K7</f>
      </c>
      <c r="K7" s="49">
             </c>
      <c r="L7" s="50" t="n">
        <v>4</v>
      </c>
      <c r="M7" s="43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51">
             </c>
      <c r="D8" s="24">
        <f>(C8-E8)/E8</f>
      </c>
      <c r="E8" s="29">
             </c>
      <c r="F8" s="52">
             </c>
      <c r="G8" s="53">
             </c>
      <c r="H8" s="52">
             </c>
      <c r="I8" s="29">
             </c>
      <c r="J8" s="24">
        <f>(I8-K8)/K8</f>
      </c>
      <c r="K8" s="30">
             </c>
      <c r="L8" s="31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2">
             </c>
      <c r="B9" s="33" t="n">
        <v>2</v>
      </c>
      <c r="C9" s="54">
             </c>
      <c r="D9" s="24">
        <f>(C9-E9)/E9</f>
      </c>
      <c r="E9" s="39">
             </c>
      <c r="F9" s="36">
             </c>
      <c r="G9" s="55">
             </c>
      <c r="H9" s="38">
             </c>
      <c r="I9" s="39">
             </c>
      <c r="J9" s="24">
        <f>(I9-K9)/K9</f>
      </c>
      <c r="K9" s="40">
             </c>
      <c r="L9" s="41" t="n">
        <v>2</v>
      </c>
      <c r="M9" s="32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2">
             </c>
      <c r="B10" s="33" t="n">
        <v>3</v>
      </c>
      <c r="C10" s="54">
             </c>
      <c r="D10" s="24">
        <f>(C10-E10)/E10</f>
      </c>
      <c r="E10" s="39">
             </c>
      <c r="F10" s="36">
             </c>
      <c r="G10" s="42">
             </c>
      <c r="H10" s="38">
             </c>
      <c r="I10" s="39">
             </c>
      <c r="J10" s="24">
        <f>(I10-K10)/K10</f>
      </c>
      <c r="K10" s="40">
             </c>
      <c r="L10" s="41" t="n">
        <v>3</v>
      </c>
      <c r="M10" s="32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3">
             </c>
      <c r="B11" s="44" t="n">
        <v>4</v>
      </c>
      <c r="C11" s="45">
             </c>
      <c r="D11" s="24">
        <f>(C11-E11)/E11</f>
      </c>
      <c r="E11" s="46">
             </c>
      <c r="F11" s="47">
             </c>
      <c r="G11" s="48" t="n">
        <v>2</v>
      </c>
      <c r="H11" s="47">
             </c>
      <c r="I11" s="46">
             </c>
      <c r="J11" s="24">
        <f>(I11-K11)/K11</f>
      </c>
      <c r="K11" s="49">
             </c>
      <c r="L11" s="50" t="n">
        <v>4</v>
      </c>
      <c r="M11" s="43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51">
             </c>
      <c r="D12" s="24">
        <f>(C12-E12)/E12</f>
      </c>
      <c r="E12" s="29">
             </c>
      <c r="F12" s="52">
             </c>
      <c r="G12" s="53">
             </c>
      <c r="H12" s="52">
             </c>
      <c r="I12" s="29">
             </c>
      <c r="J12" s="24">
        <f>(I12-K12)/K12</f>
      </c>
      <c r="K12" s="30">
             </c>
      <c r="L12" s="31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2">
             </c>
      <c r="B13" s="33" t="n">
        <v>2</v>
      </c>
      <c r="C13" s="54">
             </c>
      <c r="D13" s="24">
        <f>(C13-E13)/E13</f>
      </c>
      <c r="E13" s="39">
             </c>
      <c r="F13" s="36">
             </c>
      <c r="G13" s="55">
             </c>
      <c r="H13" s="38">
             </c>
      <c r="I13" s="39">
             </c>
      <c r="J13" s="24">
        <f>(I13-K13)/K13</f>
      </c>
      <c r="K13" s="40">
             </c>
      <c r="L13" s="41" t="n">
        <v>2</v>
      </c>
      <c r="M13" s="32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2">
             </c>
      <c r="B14" s="33" t="n">
        <v>3</v>
      </c>
      <c r="C14" s="54">
             </c>
      <c r="D14" s="24">
        <f>(C14-E14)/E14</f>
      </c>
      <c r="E14" s="39">
             </c>
      <c r="F14" s="36">
             </c>
      <c r="G14" s="42">
             </c>
      <c r="H14" s="38">
             </c>
      <c r="I14" s="39">
             </c>
      <c r="J14" s="24">
        <f>(I14-K14)/K14</f>
      </c>
      <c r="K14" s="40">
             </c>
      <c r="L14" s="41" t="n">
        <v>3</v>
      </c>
      <c r="M14" s="32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3">
             </c>
      <c r="B15" s="44" t="n">
        <v>4</v>
      </c>
      <c r="C15" s="45">
             </c>
      <c r="D15" s="24">
        <f>(C15-E15)/E15</f>
      </c>
      <c r="E15" s="46">
             </c>
      <c r="F15" s="47">
             </c>
      <c r="G15" s="48" t="n">
        <v>3</v>
      </c>
      <c r="H15" s="47">
             </c>
      <c r="I15" s="46">
             </c>
      <c r="J15" s="24">
        <f>(I15-K15)/K15</f>
      </c>
      <c r="K15" s="49">
             </c>
      <c r="L15" s="50" t="n">
        <v>4</v>
      </c>
      <c r="M15" s="43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51">
             </c>
      <c r="D16" s="24">
        <f>(C16-E16)/E16</f>
      </c>
      <c r="E16" s="29">
             </c>
      <c r="F16" s="52">
             </c>
      <c r="G16" s="53">
             </c>
      <c r="H16" s="52">
             </c>
      <c r="I16" s="29">
             </c>
      <c r="J16" s="24">
        <f>(I16-K16)/K16</f>
      </c>
      <c r="K16" s="30">
             </c>
      <c r="L16" s="31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2">
             </c>
      <c r="B17" s="33" t="n">
        <v>2</v>
      </c>
      <c r="C17" s="54">
             </c>
      <c r="D17" s="24">
        <f>(C17-E17)/E17</f>
      </c>
      <c r="E17" s="39">
             </c>
      <c r="F17" s="36">
             </c>
      <c r="G17" s="55">
             </c>
      <c r="H17" s="38">
             </c>
      <c r="I17" s="39">
             </c>
      <c r="J17" s="24">
        <f>(I17-K17)/K17</f>
      </c>
      <c r="K17" s="40">
             </c>
      <c r="L17" s="41" t="n">
        <v>2</v>
      </c>
      <c r="M17" s="32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2">
             </c>
      <c r="B18" s="33" t="n">
        <v>3</v>
      </c>
      <c r="C18" s="54">
             </c>
      <c r="D18" s="24">
        <f>(C18-E18)/E18</f>
      </c>
      <c r="E18" s="39">
             </c>
      <c r="F18" s="36">
             </c>
      <c r="G18" s="42">
             </c>
      <c r="H18" s="38">
             </c>
      <c r="I18" s="39">
             </c>
      <c r="J18" s="24">
        <f>(I18-K18)/K18</f>
      </c>
      <c r="K18" s="40">
             </c>
      <c r="L18" s="41" t="n">
        <v>3</v>
      </c>
      <c r="M18" s="32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3">
             </c>
      <c r="B19" s="44" t="n">
        <v>4</v>
      </c>
      <c r="C19" s="45">
             </c>
      <c r="D19" s="24">
        <f>(C19-E19)/E19</f>
      </c>
      <c r="E19" s="46">
             </c>
      <c r="F19" s="47">
             </c>
      <c r="G19" s="48" t="n">
        <v>4</v>
      </c>
      <c r="H19" s="47">
             </c>
      <c r="I19" s="46">
             </c>
      <c r="J19" s="24">
        <f>(I19-K19)/K19</f>
      </c>
      <c r="K19" s="49">
             </c>
      <c r="L19" s="50" t="n">
        <v>4</v>
      </c>
      <c r="M19" s="43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51">
             </c>
      <c r="D20" s="24">
        <f>(C20-E20)/E20</f>
      </c>
      <c r="E20" s="29">
             </c>
      <c r="F20" s="52">
             </c>
      <c r="G20" s="53">
             </c>
      <c r="H20" s="52">
             </c>
      <c r="I20" s="29">
             </c>
      <c r="J20" s="24">
        <f>(I20-K20)/K20</f>
      </c>
      <c r="K20" s="30">
             </c>
      <c r="L20" s="31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2">
             </c>
      <c r="B21" s="33" t="n">
        <v>2</v>
      </c>
      <c r="C21" s="54">
             </c>
      <c r="D21" s="24">
        <f>(C21-E21)/E21</f>
      </c>
      <c r="E21" s="39">
             </c>
      <c r="F21" s="36">
             </c>
      <c r="G21" s="55">
             </c>
      <c r="H21" s="38">
             </c>
      <c r="I21" s="39">
             </c>
      <c r="J21" s="24">
        <f>(I21-K21)/K21</f>
      </c>
      <c r="K21" s="40">
             </c>
      <c r="L21" s="41" t="n">
        <v>2</v>
      </c>
      <c r="M21" s="32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2">
             </c>
      <c r="B22" s="33" t="n">
        <v>3</v>
      </c>
      <c r="C22" s="54">
             </c>
      <c r="D22" s="24">
        <f>(C22-E22)/E22</f>
      </c>
      <c r="E22" s="39">
             </c>
      <c r="F22" s="36">
             </c>
      <c r="G22" s="42">
             </c>
      <c r="H22" s="38">
             </c>
      <c r="I22" s="39">
             </c>
      <c r="J22" s="24">
        <f>(I22-K22)/K22</f>
      </c>
      <c r="K22" s="40">
             </c>
      <c r="L22" s="41" t="n">
        <v>3</v>
      </c>
      <c r="M22" s="32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3">
             </c>
      <c r="B23" s="44" t="n">
        <v>4</v>
      </c>
      <c r="C23" s="45">
             </c>
      <c r="D23" s="24">
        <f>(C23-E23)/E23</f>
      </c>
      <c r="E23" s="46">
             </c>
      <c r="F23" s="47">
             </c>
      <c r="G23" s="48" t="n">
        <v>5</v>
      </c>
      <c r="H23" s="47">
             </c>
      <c r="I23" s="46">
             </c>
      <c r="J23" s="24">
        <f>(I23-K23)/K23</f>
      </c>
      <c r="K23" s="49">
             </c>
      <c r="L23" s="50" t="n">
        <v>4</v>
      </c>
      <c r="M23" s="43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51">
             </c>
      <c r="D24" s="24">
        <f>(C24-E24)/E24</f>
      </c>
      <c r="E24" s="29">
             </c>
      <c r="F24" s="52">
             </c>
      <c r="G24" s="53">
             </c>
      <c r="H24" s="52">
             </c>
      <c r="I24" s="29">
             </c>
      <c r="J24" s="24">
        <f>(I24-K24)/K24</f>
      </c>
      <c r="K24" s="30">
             </c>
      <c r="L24" s="31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2">
             </c>
      <c r="B25" s="33" t="n">
        <v>2</v>
      </c>
      <c r="C25" s="54">
             </c>
      <c r="D25" s="24">
        <f>(C25-E25)/E25</f>
      </c>
      <c r="E25" s="39">
             </c>
      <c r="F25" s="36">
             </c>
      <c r="G25" s="55">
             </c>
      <c r="H25" s="38">
             </c>
      <c r="I25" s="39">
             </c>
      <c r="J25" s="24">
        <f>(I25-K25)/K25</f>
      </c>
      <c r="K25" s="40">
             </c>
      <c r="L25" s="41" t="n">
        <v>2</v>
      </c>
      <c r="M25" s="32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2">
             </c>
      <c r="B26" s="33" t="n">
        <v>3</v>
      </c>
      <c r="C26" s="54">
             </c>
      <c r="D26" s="24">
        <f>(C26-E26)/E26</f>
      </c>
      <c r="E26" s="39">
             </c>
      <c r="F26" s="36">
             </c>
      <c r="G26" s="42">
             </c>
      <c r="H26" s="38">
             </c>
      <c r="I26" s="39">
             </c>
      <c r="J26" s="24">
        <f>(I26-K26)/K26</f>
      </c>
      <c r="K26" s="40">
             </c>
      <c r="L26" s="41" t="n">
        <v>3</v>
      </c>
      <c r="M26" s="32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3">
             </c>
      <c r="B27" s="44" t="n">
        <v>4</v>
      </c>
      <c r="C27" s="45">
             </c>
      <c r="D27" s="24">
        <f>(C27-E27)/E27</f>
      </c>
      <c r="E27" s="46">
             </c>
      <c r="F27" s="47">
             </c>
      <c r="G27" s="48" t="n">
        <v>6</v>
      </c>
      <c r="H27" s="47">
             </c>
      <c r="I27" s="46">
             </c>
      <c r="J27" s="24">
        <f>(I27-K27)/K27</f>
      </c>
      <c r="K27" s="49">
             </c>
      <c r="L27" s="50" t="n">
        <v>4</v>
      </c>
      <c r="M27" s="43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51">
             </c>
      <c r="D28" s="24">
        <f>(C28-E28)/E28</f>
      </c>
      <c r="E28" s="29">
             </c>
      <c r="F28" s="52">
             </c>
      <c r="G28" s="53">
             </c>
      <c r="H28" s="52">
             </c>
      <c r="I28" s="29">
             </c>
      <c r="J28" s="24">
        <f>(I28-K28)/K28</f>
      </c>
      <c r="K28" s="30">
             </c>
      <c r="L28" s="31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2">
             </c>
      <c r="B29" s="33" t="n">
        <v>2</v>
      </c>
      <c r="C29" s="54">
             </c>
      <c r="D29" s="24">
        <f>(C29-E29)/E29</f>
      </c>
      <c r="E29" s="39">
             </c>
      <c r="F29" s="36">
             </c>
      <c r="G29" s="55">
             </c>
      <c r="H29" s="38">
             </c>
      <c r="I29" s="39">
             </c>
      <c r="J29" s="24">
        <f>(I29-K29)/K29</f>
      </c>
      <c r="K29" s="40">
             </c>
      <c r="L29" s="41" t="n">
        <v>2</v>
      </c>
      <c r="M29" s="32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2">
             </c>
      <c r="B30" s="33" t="n">
        <v>3</v>
      </c>
      <c r="C30" s="54">
             </c>
      <c r="D30" s="24">
        <f>(C30-E30)/E30</f>
      </c>
      <c r="E30" s="39">
             </c>
      <c r="F30" s="36">
             </c>
      <c r="G30" s="42">
             </c>
      <c r="H30" s="38">
             </c>
      <c r="I30" s="39">
             </c>
      <c r="J30" s="24">
        <f>(I30-K30)/K30</f>
      </c>
      <c r="K30" s="40">
             </c>
      <c r="L30" s="41" t="n">
        <v>3</v>
      </c>
      <c r="M30" s="32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3">
             </c>
      <c r="B31" s="44" t="n">
        <v>4</v>
      </c>
      <c r="C31" s="45">
             </c>
      <c r="D31" s="24">
        <f>(C31-E31)/E31</f>
      </c>
      <c r="E31" s="46">
             </c>
      <c r="F31" s="47">
             </c>
      <c r="G31" s="48" t="n">
        <v>7</v>
      </c>
      <c r="H31" s="47">
             </c>
      <c r="I31" s="46">
             </c>
      <c r="J31" s="24">
        <f>(I31-K31)/K31</f>
      </c>
      <c r="K31" s="49">
             </c>
      <c r="L31" s="50" t="n">
        <v>4</v>
      </c>
      <c r="M31" s="43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51">
             </c>
      <c r="D32" s="29">
        <f>(C32-E32)/E32</f>
      </c>
      <c r="E32" s="29">
             </c>
      <c r="F32" s="52">
             </c>
      <c r="G32" s="53">
             </c>
      <c r="H32" s="52">
             </c>
      <c r="I32" s="56">
             </c>
      <c r="J32" s="56">
        <f>(I32-K32)/K32</f>
      </c>
      <c r="K32" s="57">
             </c>
      <c r="L32" s="58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2">
             </c>
      <c r="B33" s="59" t="n">
        <v>2</v>
      </c>
      <c r="C33" s="60">
             </c>
      <c r="D33" s="61">
        <f>(E33-C33)/E33</f>
      </c>
      <c r="E33" s="61">
             </c>
      <c r="F33" s="36">
             </c>
      <c r="G33" s="55">
             </c>
      <c r="H33" s="62">
             </c>
      <c r="I33" s="63">
             </c>
      <c r="J33" s="63">
        <f>(K33-I33)/K33</f>
      </c>
      <c r="K33" s="63">
             </c>
      <c r="L33" s="64" t="n">
        <v>2</v>
      </c>
      <c r="M33" s="65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2">
             </c>
      <c r="B34" s="66">
             </c>
      <c r="C34" s="67">
             </c>
      <c r="D34" s="68">
             </c>
      <c r="E34" s="68">
             </c>
      <c r="F34" s="36">
             </c>
      <c r="G34" s="37">
             </c>
      <c r="H34" s="62">
             </c>
      <c r="I34" s="63">
             </c>
      <c r="J34" s="63">
             </c>
      <c r="K34" s="63">
             </c>
      <c r="L34" s="64">
             </c>
      <c r="M34" s="65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2">
             </c>
      <c r="B35" s="66">
             </c>
      <c r="C35" s="67">
             </c>
      <c r="D35" s="68">
             </c>
      <c r="E35" s="68">
             </c>
      <c r="F35" s="36">
             </c>
      <c r="G35" s="37">
             </c>
      <c r="H35" s="62">
             </c>
      <c r="I35" s="63">
             </c>
      <c r="J35" s="63">
             </c>
      <c r="K35" s="63">
             </c>
      <c r="L35" s="64">
             </c>
      <c r="M35" s="65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2">
             </c>
      <c r="B36" s="66">
             </c>
      <c r="C36" s="67">
             </c>
      <c r="D36" s="68">
             </c>
      <c r="E36" s="68">
             </c>
      <c r="F36" s="36">
             </c>
      <c r="G36" s="37">
             </c>
      <c r="H36" s="62">
             </c>
      <c r="I36" s="63">
             </c>
      <c r="J36" s="63">
             </c>
      <c r="K36" s="63">
             </c>
      <c r="L36" s="64">
             </c>
      <c r="M36" s="65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2">
             </c>
      <c r="B37" s="66">
             </c>
      <c r="C37" s="67">
             </c>
      <c r="D37" s="68">
             </c>
      <c r="E37" s="68">
             </c>
      <c r="F37" s="36">
             </c>
      <c r="G37" s="37">
             </c>
      <c r="H37" s="62">
             </c>
      <c r="I37" s="63">
             </c>
      <c r="J37" s="63">
             </c>
      <c r="K37" s="63">
             </c>
      <c r="L37" s="64">
             </c>
      <c r="M37" s="65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2">
             </c>
      <c r="B38" s="69">
             </c>
      <c r="C38" s="70">
             </c>
      <c r="D38" s="71">
             </c>
      <c r="E38" s="71">
             </c>
      <c r="F38" s="36">
             </c>
      <c r="G38" s="37">
             </c>
      <c r="H38" s="62">
             </c>
      <c r="I38" s="63">
             </c>
      <c r="J38" s="63">
             </c>
      <c r="K38" s="63">
             </c>
      <c r="L38" s="64">
             </c>
      <c r="M38" s="65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2">
             </c>
      <c r="B39" s="33" t="n">
        <v>3</v>
      </c>
      <c r="C39" s="54">
             </c>
      <c r="D39" s="39">
        <f>(E39-C39)/E39</f>
      </c>
      <c r="E39" s="39">
             </c>
      <c r="F39" s="36">
             </c>
      <c r="G39" s="37">
             </c>
      <c r="H39" s="62">
             </c>
      <c r="I39" s="63">
             </c>
      <c r="J39" s="63">
        <f>(K39-I39)/K39</f>
      </c>
      <c r="K39" s="63">
             </c>
      <c r="L39" s="64" t="n">
        <v>3</v>
      </c>
      <c r="M39" s="65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3">
             </c>
      <c r="B40" s="33" t="n">
        <v>4</v>
      </c>
      <c r="C40" s="54">
             </c>
      <c r="D40" s="39">
        <f>(E40-C40)/E40</f>
      </c>
      <c r="E40" s="39">
             </c>
      <c r="F40" s="72">
             </c>
      <c r="G40" s="42">
             </c>
      <c r="H40" s="73">
             </c>
      <c r="I40" s="74">
             </c>
      <c r="J40" s="63">
        <f>(K40-I40)/K40</f>
      </c>
      <c r="K40" s="75">
             </c>
      <c r="L40" s="76" t="n">
        <v>4</v>
      </c>
      <c r="M40" s="53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8" t="n">
        <v>9</v>
      </c>
      <c r="B41" s="33" t="n">
        <v>1</v>
      </c>
      <c r="C41" s="54">
             </c>
      <c r="D41" s="39">
        <f>(E41-C41)/E41</f>
      </c>
      <c r="E41" s="39">
             </c>
      <c r="F41" s="77">
             </c>
      <c r="G41" s="55">
             </c>
      <c r="H41" s="78">
             </c>
      <c r="I41" s="79">
             </c>
      <c r="J41" s="63">
        <f>(K41-I41)/K41</f>
      </c>
      <c r="K41" s="80">
             </c>
      <c r="L41" s="41" t="n">
        <v>1</v>
      </c>
      <c r="M41" s="48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2">
             </c>
      <c r="B42" s="33" t="n">
        <v>2</v>
      </c>
      <c r="C42" s="54">
             </c>
      <c r="D42" s="39">
        <f>(E42-C42)/E42</f>
      </c>
      <c r="E42" s="39">
             </c>
      <c r="F42" s="36">
             </c>
      <c r="G42" s="37">
             </c>
      <c r="H42" s="38">
             </c>
      <c r="I42" s="79">
             </c>
      <c r="J42" s="63">
        <f>(K42-I42)/K42</f>
      </c>
      <c r="K42" s="80">
             </c>
      <c r="L42" s="41" t="n">
        <v>2</v>
      </c>
      <c r="M42" s="32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2">
             </c>
      <c r="B43" s="33" t="n">
        <v>3</v>
      </c>
      <c r="C43" s="54">
             </c>
      <c r="D43" s="39">
        <f>(E43-C43)/E43</f>
      </c>
      <c r="E43" s="39">
             </c>
      <c r="F43" s="36">
             </c>
      <c r="G43" s="37">
             </c>
      <c r="H43" s="38">
             </c>
      <c r="I43" s="79">
             </c>
      <c r="J43" s="63">
        <f>(K43-I43)/K43</f>
      </c>
      <c r="K43" s="80">
             </c>
      <c r="L43" s="41" t="n">
        <v>3</v>
      </c>
      <c r="M43" s="32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3">
             </c>
      <c r="B44" s="44" t="n">
        <v>4</v>
      </c>
      <c r="C44" s="45">
             </c>
      <c r="D44" s="39">
        <f>(E44-C44)/E44</f>
      </c>
      <c r="E44" s="46">
             </c>
      <c r="F44" s="72">
             </c>
      <c r="G44" s="42">
             </c>
      <c r="H44" s="73">
             </c>
      <c r="I44" s="81">
             </c>
      <c r="J44" s="63">
        <f>(K44-I44)/K44</f>
      </c>
      <c r="K44" s="82">
             </c>
      <c r="L44" s="50" t="n">
        <v>4</v>
      </c>
      <c r="M44" s="43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83" t="s">
        <v>13</v>
      </c>
      <c r="B45" s="84">
             </c>
      <c r="C45" s="84">
             </c>
      <c r="D45" s="85">
             </c>
      <c r="E45" s="84">
             </c>
      <c r="F45" s="85">
             </c>
      <c r="G45" s="85">
             </c>
      <c r="H45" s="85">
             </c>
      <c r="I45" s="84">
             </c>
      <c r="J45" s="86">
             </c>
      <c r="K45" s="84">
             </c>
      <c r="L45" s="84">
             </c>
      <c r="M45" s="84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7" t="s">
        <v>14</v>
      </c>
      <c r="C46" s="87" t="s">
        <v>15</v>
      </c>
      <c r="D46" s="88" t="s">
        <v>16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9" t="s">
        <v>17</v>
      </c>
      <c r="B47" s="6">
             </c>
      <c r="C47" s="90" t="s">
        <v>18</v>
      </c>
      <c r="D47" s="91" t="s">
        <v>19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92">
             </c>
      <c r="B48" s="6">
             </c>
      <c r="C48" s="93" t="s">
        <v>20</v>
      </c>
      <c r="D48" s="94" t="s">
        <v>21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92">
             </c>
      <c r="B49" s="95">
             </c>
      <c r="C49" s="93" t="s">
        <v>22</v>
      </c>
      <c r="D49" s="94" t="s">
        <v>23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92" t="s">
        <v>24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5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6" t="s">
        <v>25</v>
      </c>
      <c r="B52" s="96">
             </c>
      <c r="C52" s="96">
             </c>
      <c r="D52" s="96">
             </c>
      <c r="E52" s="6">
             </c>
      <c r="F52" s="96" t="s">
        <v>26</v>
      </c>
      <c r="G52" s="96">
             </c>
      <c r="H52" s="96">
             </c>
      <c r="I52" s="96">
             </c>
      <c r="J52" s="96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7" t="s">
        <v>27</v>
      </c>
      <c r="B53" s="97" t="s">
        <v>27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5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2020-03-31T11:10:48.688Z</dcterms:created>
  <dcterms:modified xsi:type="dcterms:W3CDTF">2020-03-31T11:10:48.688Z</dcterms:modified>
</cp:coreProperties>
</file>