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WebFiles\Github\FFXIVRadar\"/>
    </mc:Choice>
  </mc:AlternateContent>
  <xr:revisionPtr revIDLastSave="0" documentId="13_ncr:1_{28B0670F-55EC-43AC-83DB-E63C3F56B43A}" xr6:coauthVersionLast="47" xr6:coauthVersionMax="47" xr10:uidLastSave="{00000000-0000-0000-0000-000000000000}"/>
  <bookViews>
    <workbookView xWindow="-120" yWindow="-120" windowWidth="29040" windowHeight="17520" firstSheet="2" activeTab="11" xr2:uid="{00000000-000D-0000-FFFF-FFFF00000000}"/>
  </bookViews>
  <sheets>
    <sheet name="expansions" sheetId="1" r:id="rId1"/>
    <sheet name="regions" sheetId="2" r:id="rId2"/>
    <sheet name="zones" sheetId="3" r:id="rId3"/>
    <sheet name="subareas" sheetId="4" r:id="rId4"/>
    <sheet name="gathering_nodes" sheetId="5" r:id="rId5"/>
    <sheet name="gathering_items" sheetId="6" r:id="rId6"/>
    <sheet name="fishing_nodes" sheetId="7" r:id="rId7"/>
    <sheet name="fishing_items" sheetId="8" r:id="rId8"/>
    <sheet name="vistas" sheetId="9" r:id="rId9"/>
    <sheet name="timers" sheetId="10" r:id="rId10"/>
    <sheet name="aetherials" sheetId="11" r:id="rId11"/>
    <sheet name="tomes" sheetId="12" r:id="rId1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<sst xmlns="http://schemas.openxmlformats.org/spreadsheetml/2006/main" count="32849" uniqueCount="9657">
  <si>
    <t>id</t>
  </si>
  <si>
    <t>default_order</t>
  </si>
  <si>
    <t>name</t>
  </si>
  <si>
    <t>vista_exp</t>
  </si>
  <si>
    <t>vista_level_min</t>
  </si>
  <si>
    <t>vista_level_max</t>
  </si>
  <si>
    <t>arr</t>
  </si>
  <si>
    <t>A Realm Reborn</t>
  </si>
  <si>
    <t>hwd</t>
  </si>
  <si>
    <t>Heavensward</t>
  </si>
  <si>
    <t>sbd</t>
  </si>
  <si>
    <t>Stormblood</t>
  </si>
  <si>
    <t>sbs</t>
  </si>
  <si>
    <t>Shadowbringers</t>
  </si>
  <si>
    <t>ewr</t>
  </si>
  <si>
    <t>Endwalker</t>
  </si>
  <si>
    <t>dtl</t>
  </si>
  <si>
    <t>Dawntrail</t>
  </si>
  <si>
    <t>version</t>
  </si>
  <si>
    <t>Evercold</t>
  </si>
  <si>
    <t>ecd</t>
  </si>
  <si>
    <t>active</t>
  </si>
  <si>
    <t>region_icon</t>
  </si>
  <si>
    <t>r-la-noscea</t>
  </si>
  <si>
    <t>La Noscea</t>
  </si>
  <si>
    <t>lanoscea</t>
  </si>
  <si>
    <t>r-the-black-shroud</t>
  </si>
  <si>
    <t>The Black Shroud</t>
  </si>
  <si>
    <t>theblackshroud</t>
  </si>
  <si>
    <t>r-thanalan</t>
  </si>
  <si>
    <t>Thanalan</t>
  </si>
  <si>
    <t>thanalan</t>
  </si>
  <si>
    <t>r-coerthas</t>
  </si>
  <si>
    <t>Coerthas</t>
  </si>
  <si>
    <t>coerthas</t>
  </si>
  <si>
    <t>r-mor-dhona</t>
  </si>
  <si>
    <t>Mor Dhona</t>
  </si>
  <si>
    <t>aetheryte</t>
  </si>
  <si>
    <t>r-abalathias-spine</t>
  </si>
  <si>
    <t>Abalathia's Spine</t>
  </si>
  <si>
    <t>r-dravania</t>
  </si>
  <si>
    <t>Dravania</t>
  </si>
  <si>
    <t>r-gyr-abania</t>
  </si>
  <si>
    <t>Gyr Abania</t>
  </si>
  <si>
    <t>gyrabania</t>
  </si>
  <si>
    <t>r-hingashi</t>
  </si>
  <si>
    <t>Hingashi</t>
  </si>
  <si>
    <t>hingashi</t>
  </si>
  <si>
    <t>r-othard</t>
  </si>
  <si>
    <t>Othard</t>
  </si>
  <si>
    <t>r-norvrandt</t>
  </si>
  <si>
    <t>Norvrandt</t>
  </si>
  <si>
    <t>thecrystarium</t>
  </si>
  <si>
    <t>r-the-northern-empty</t>
  </si>
  <si>
    <t>The Northern Empty</t>
  </si>
  <si>
    <t>thenorthernempty</t>
  </si>
  <si>
    <t>r-ilsabard</t>
  </si>
  <si>
    <t>Ilsabard</t>
  </si>
  <si>
    <t>thavnair</t>
  </si>
  <si>
    <t>r-the-sea-of-stars</t>
  </si>
  <si>
    <t>The Sea of Stars</t>
  </si>
  <si>
    <t>r-the-world-unsundered</t>
  </si>
  <si>
    <t>The World Unsundered</t>
  </si>
  <si>
    <t>r-yok-tural</t>
  </si>
  <si>
    <t>Yok Tural</t>
  </si>
  <si>
    <t>yoktural</t>
  </si>
  <si>
    <t>r-xak-tural</t>
  </si>
  <si>
    <t>Xak Tural</t>
  </si>
  <si>
    <t>xaktural</t>
  </si>
  <si>
    <t>r-unlost-world</t>
  </si>
  <si>
    <t>Unlost World</t>
  </si>
  <si>
    <t>expansion_id</t>
  </si>
  <si>
    <t>region_id</t>
  </si>
  <si>
    <t>mapcode</t>
  </si>
  <si>
    <t>mapsize</t>
  </si>
  <si>
    <t>type</t>
  </si>
  <si>
    <t>has_subarea</t>
  </si>
  <si>
    <t>connected_to</t>
  </si>
  <si>
    <t>z-limsa-lominsa-upper-decks</t>
  </si>
  <si>
    <t>Limsa Lominsa Upper Decks</t>
  </si>
  <si>
    <t>limsaLominsa</t>
  </si>
  <si>
    <t>town</t>
  </si>
  <si>
    <t>z-limsa-lominsa-lower-decks</t>
  </si>
  <si>
    <t>Limsa Lominsa Lower Decks</t>
  </si>
  <si>
    <t>z-mist</t>
  </si>
  <si>
    <t>Mist</t>
  </si>
  <si>
    <t>mist</t>
  </si>
  <si>
    <t>house</t>
  </si>
  <si>
    <t>z-lower-la-noscea</t>
  </si>
  <si>
    <t>z-wolves-den-pier</t>
  </si>
  <si>
    <t>Wolves' Den Pier</t>
  </si>
  <si>
    <t>wolvesDenPier</t>
  </si>
  <si>
    <t>side</t>
  </si>
  <si>
    <t>z-unnamed-island</t>
  </si>
  <si>
    <t>Unnamed Island</t>
  </si>
  <si>
    <t>z-middle-la-noscea</t>
  </si>
  <si>
    <t>Middle La Noscea</t>
  </si>
  <si>
    <t>middleLaNoscea</t>
  </si>
  <si>
    <t>world</t>
  </si>
  <si>
    <t>Lower La Noscea</t>
  </si>
  <si>
    <t>lowerLaNoscea</t>
  </si>
  <si>
    <t>z-eastern-la-noscea</t>
  </si>
  <si>
    <t>Eastern La Noscea</t>
  </si>
  <si>
    <t>easternLaNoscea</t>
  </si>
  <si>
    <t>z-western-la-noscea</t>
  </si>
  <si>
    <t>Western La Noscea</t>
  </si>
  <si>
    <t>westernLaNoscea</t>
  </si>
  <si>
    <t>z-upper-la-noscea</t>
  </si>
  <si>
    <t>Upper La Noscea</t>
  </si>
  <si>
    <t>upperLaNoscea</t>
  </si>
  <si>
    <t>z-outer-la-noscea</t>
  </si>
  <si>
    <t>Outer La Noscea</t>
  </si>
  <si>
    <t>outerLaNoscea</t>
  </si>
  <si>
    <t>z-new-gridania</t>
  </si>
  <si>
    <t>New Gridania</t>
  </si>
  <si>
    <t>gridania</t>
  </si>
  <si>
    <t>z-old-gridania</t>
  </si>
  <si>
    <t>Old Gridania</t>
  </si>
  <si>
    <t>z-the-lavender-beds</t>
  </si>
  <si>
    <t>The Lavender Beds</t>
  </si>
  <si>
    <t>theLavenderBeds</t>
  </si>
  <si>
    <t>z-central-shroud</t>
  </si>
  <si>
    <t>Central Shroud</t>
  </si>
  <si>
    <t>centralShroud</t>
  </si>
  <si>
    <t>z-east-shroud</t>
  </si>
  <si>
    <t>East Shroud</t>
  </si>
  <si>
    <t>eastShroud</t>
  </si>
  <si>
    <t>z-south-shroud</t>
  </si>
  <si>
    <t>South Shroud</t>
  </si>
  <si>
    <t>southShroud</t>
  </si>
  <si>
    <t>z-north-shroud</t>
  </si>
  <si>
    <t>North Shroud</t>
  </si>
  <si>
    <t>northShroud</t>
  </si>
  <si>
    <t>z-uldah-steps-of-nald</t>
  </si>
  <si>
    <t>Ul'dah - Steps of Nald</t>
  </si>
  <si>
    <t>uldah</t>
  </si>
  <si>
    <t>z-uldah-steps-of-thal</t>
  </si>
  <si>
    <t>Ul'dah - Steps of Thal</t>
  </si>
  <si>
    <t>z-the-goblet</t>
  </si>
  <si>
    <t>The Goblet</t>
  </si>
  <si>
    <t>theGoblet</t>
  </si>
  <si>
    <t>z-western-thanalan</t>
  </si>
  <si>
    <t>z-the-gold-saucer</t>
  </si>
  <si>
    <t>The Gold Saucer</t>
  </si>
  <si>
    <t>theGoldSaucer</t>
  </si>
  <si>
    <t>Western Thanalan</t>
  </si>
  <si>
    <t>westernThanalan</t>
  </si>
  <si>
    <t>z-central-thanalan</t>
  </si>
  <si>
    <t>Central Thanalan</t>
  </si>
  <si>
    <t>centralThanalan</t>
  </si>
  <si>
    <t>z-eastern-thanalan</t>
  </si>
  <si>
    <t>Eastern Thanalan</t>
  </si>
  <si>
    <t>easternThanalan</t>
  </si>
  <si>
    <t>z-southern-thanalan</t>
  </si>
  <si>
    <t>Southern Thanalan</t>
  </si>
  <si>
    <t>southernThanalan</t>
  </si>
  <si>
    <t>z-northern-thanalan</t>
  </si>
  <si>
    <t>Northern Thanalan</t>
  </si>
  <si>
    <t>northernThanalan</t>
  </si>
  <si>
    <t>z-foundation</t>
  </si>
  <si>
    <t>Foundation</t>
  </si>
  <si>
    <t>ishgard</t>
  </si>
  <si>
    <t>z-the-pillars</t>
  </si>
  <si>
    <t>The Pillars</t>
  </si>
  <si>
    <t>z-empyreum</t>
  </si>
  <si>
    <t>Empyreum</t>
  </si>
  <si>
    <t>z-coerthas-central-highlands</t>
  </si>
  <si>
    <t>Coerthas Central Highlands</t>
  </si>
  <si>
    <t>coerthasCentralHighlands</t>
  </si>
  <si>
    <t>z-coerthas-western-highlands</t>
  </si>
  <si>
    <t>Coerthas Western Highlands</t>
  </si>
  <si>
    <t>coerthasWesternHighlands</t>
  </si>
  <si>
    <t>z-the-firmament</t>
  </si>
  <si>
    <t>The Firmament</t>
  </si>
  <si>
    <t>z-mor-dhona</t>
  </si>
  <si>
    <t>morDhona</t>
  </si>
  <si>
    <t>z-the-sea-of-clouds</t>
  </si>
  <si>
    <t>The Sea of Clouds</t>
  </si>
  <si>
    <t>theSeaOfClouds</t>
  </si>
  <si>
    <t>z-azys-lla</t>
  </si>
  <si>
    <t>Azys Lla</t>
  </si>
  <si>
    <t>azysLla</t>
  </si>
  <si>
    <t>z-the-diadem</t>
  </si>
  <si>
    <t>The Diadem</t>
  </si>
  <si>
    <t>z-idyllshire</t>
  </si>
  <si>
    <t>Idyllshire</t>
  </si>
  <si>
    <t>idyllshire</t>
  </si>
  <si>
    <t>z-the-dravanian-forelands</t>
  </si>
  <si>
    <t>The Dravanian Forelands</t>
  </si>
  <si>
    <t>theDravanianForelands</t>
  </si>
  <si>
    <t>z-the-dravanian-hinterlands</t>
  </si>
  <si>
    <t>The Dravanian Hinterlands</t>
  </si>
  <si>
    <t>theDravanianHinterlands</t>
  </si>
  <si>
    <t>z-the-churning-mists</t>
  </si>
  <si>
    <t>The Churning Mists</t>
  </si>
  <si>
    <t>theChurningMists</t>
  </si>
  <si>
    <t>z-rhalgrs-reach</t>
  </si>
  <si>
    <t>Rhalgr's Reach</t>
  </si>
  <si>
    <t>rhalgrsReach</t>
  </si>
  <si>
    <t>z-the-fringes</t>
  </si>
  <si>
    <t>The Fringes</t>
  </si>
  <si>
    <t>theFringes</t>
  </si>
  <si>
    <t>z-the-peaks</t>
  </si>
  <si>
    <t>The Peaks</t>
  </si>
  <si>
    <t>thePeaks</t>
  </si>
  <si>
    <t>z-the-lochs</t>
  </si>
  <si>
    <t>The Lochs</t>
  </si>
  <si>
    <t>theLochs</t>
  </si>
  <si>
    <t>z-kugane</t>
  </si>
  <si>
    <t>Kugane</t>
  </si>
  <si>
    <t>kugane</t>
  </si>
  <si>
    <t>z-shirogane</t>
  </si>
  <si>
    <t>Shirogane</t>
  </si>
  <si>
    <t>shirogane</t>
  </si>
  <si>
    <t>z-the-ruby-sea</t>
  </si>
  <si>
    <t>The Ruby Sea</t>
  </si>
  <si>
    <t>theRubySea</t>
  </si>
  <si>
    <t>z-yanxia</t>
  </si>
  <si>
    <t>Yanxia</t>
  </si>
  <si>
    <t>yanxia</t>
  </si>
  <si>
    <t>z-the-azim-steppe</t>
  </si>
  <si>
    <t>The Azim Steppe</t>
  </si>
  <si>
    <t>theAzimSteppe</t>
  </si>
  <si>
    <t>z-the-doman-enclave</t>
  </si>
  <si>
    <t>The Doman Enclave</t>
  </si>
  <si>
    <t>z-lakeland</t>
  </si>
  <si>
    <t>Lakeland</t>
  </si>
  <si>
    <t>lakeland</t>
  </si>
  <si>
    <t>z-kholusia</t>
  </si>
  <si>
    <t>Kholusia</t>
  </si>
  <si>
    <t>kholusia</t>
  </si>
  <si>
    <t>z-amh-araeng</t>
  </si>
  <si>
    <t>Amh Araeng</t>
  </si>
  <si>
    <t>amhAraeng</t>
  </si>
  <si>
    <t>z-il-mheg</t>
  </si>
  <si>
    <t>Il Mheg</t>
  </si>
  <si>
    <t>ilMheg</t>
  </si>
  <si>
    <t>z-the-raktika-greatwood</t>
  </si>
  <si>
    <t>The Rak'tika Greatwood</t>
  </si>
  <si>
    <t>theRaktikaGreatwood</t>
  </si>
  <si>
    <t>z-the-tempest</t>
  </si>
  <si>
    <t>The Tempest</t>
  </si>
  <si>
    <t>theTempest</t>
  </si>
  <si>
    <t>z-the-crystarium</t>
  </si>
  <si>
    <t>The Crystarium</t>
  </si>
  <si>
    <t>theCrystarium</t>
  </si>
  <si>
    <t>z-eulmore</t>
  </si>
  <si>
    <t>Eulmore</t>
  </si>
  <si>
    <t>z-the-empty</t>
  </si>
  <si>
    <t>The Empty</t>
  </si>
  <si>
    <t>z-old-sharlayan</t>
  </si>
  <si>
    <t>Old Sharlayan</t>
  </si>
  <si>
    <t>oldSharlayan</t>
  </si>
  <si>
    <t>z-labyrinthos</t>
  </si>
  <si>
    <t>Labyrinthos</t>
  </si>
  <si>
    <t>labyrinthos</t>
  </si>
  <si>
    <t>z-radzathan</t>
  </si>
  <si>
    <t>Radz-at-Han</t>
  </si>
  <si>
    <t>radzatHan</t>
  </si>
  <si>
    <t>z-thavnair</t>
  </si>
  <si>
    <t>Thavnair</t>
  </si>
  <si>
    <t>z-garlemald</t>
  </si>
  <si>
    <t>Garlemald</t>
  </si>
  <si>
    <t>garlemald</t>
  </si>
  <si>
    <t>z-mare-lamentorum</t>
  </si>
  <si>
    <t>Mare Lamentorum</t>
  </si>
  <si>
    <t>mareLamentorum</t>
  </si>
  <si>
    <t>z-ultima-thule</t>
  </si>
  <si>
    <t>Ultima Thule</t>
  </si>
  <si>
    <t>ultimaThule</t>
  </si>
  <si>
    <t>z-elpis</t>
  </si>
  <si>
    <t>Elpis</t>
  </si>
  <si>
    <t>elpis</t>
  </si>
  <si>
    <t>z-tuliyollal</t>
  </si>
  <si>
    <t>Tuliyollal</t>
  </si>
  <si>
    <t>tuliyollal</t>
  </si>
  <si>
    <t>z-urqopacha</t>
  </si>
  <si>
    <t>Urqopacha</t>
  </si>
  <si>
    <t>urqopacha</t>
  </si>
  <si>
    <t>z-kozamauka</t>
  </si>
  <si>
    <t>Kozama'uka</t>
  </si>
  <si>
    <t>kozamauka</t>
  </si>
  <si>
    <t>z-yak-tel</t>
  </si>
  <si>
    <t>Yak T'el</t>
  </si>
  <si>
    <t>yakTel</t>
  </si>
  <si>
    <t>z-solution-nine</t>
  </si>
  <si>
    <t>Solution Nine</t>
  </si>
  <si>
    <t>solutionNine</t>
  </si>
  <si>
    <t>z-shaaloani</t>
  </si>
  <si>
    <t>Shaaloani</t>
  </si>
  <si>
    <t>shaaloani</t>
  </si>
  <si>
    <t>z-heritage-found</t>
  </si>
  <si>
    <t>Heritage Found</t>
  </si>
  <si>
    <t>heritageFound</t>
  </si>
  <si>
    <t>z-living-memory</t>
  </si>
  <si>
    <t>Living Memory</t>
  </si>
  <si>
    <t>livingMemory</t>
  </si>
  <si>
    <t>zone_id</t>
  </si>
  <si>
    <t>Mist Subdivision</t>
  </si>
  <si>
    <t>Zephyr Drift</t>
  </si>
  <si>
    <t>Rogue River</t>
  </si>
  <si>
    <t>Summerford</t>
  </si>
  <si>
    <t>Three-malm Bend</t>
  </si>
  <si>
    <t>Nym River</t>
  </si>
  <si>
    <t>Moraby Bay</t>
  </si>
  <si>
    <t>Cedarwood</t>
  </si>
  <si>
    <t>The Gods' Grip</t>
  </si>
  <si>
    <t>Bloodshore</t>
  </si>
  <si>
    <t>North Bloodshore</t>
  </si>
  <si>
    <t>Raincatcher Gully</t>
  </si>
  <si>
    <t>Costa del Sol</t>
  </si>
  <si>
    <t>Rhotano Sea (Privateer Forecastle)</t>
  </si>
  <si>
    <t>Rhotano Sea (Privateer Sterncastle)</t>
  </si>
  <si>
    <t>East Agelyss River</t>
  </si>
  <si>
    <t>The Juggernaut</t>
  </si>
  <si>
    <t>North Isle of Endless Summer</t>
  </si>
  <si>
    <t>North Drybone</t>
  </si>
  <si>
    <t>South Drybone</t>
  </si>
  <si>
    <t>Quarterstone</t>
  </si>
  <si>
    <t>Skull Valley</t>
  </si>
  <si>
    <t>Halfstone</t>
  </si>
  <si>
    <t>Sapsa Spawning Grounds</t>
  </si>
  <si>
    <t>Isles of Umbra Northshore</t>
  </si>
  <si>
    <t>Isles of Umbra Southshore</t>
  </si>
  <si>
    <t>Bronze Lake</t>
  </si>
  <si>
    <t>Oakwood</t>
  </si>
  <si>
    <t>The Long Climb</t>
  </si>
  <si>
    <t>U'Ghamaro Mines</t>
  </si>
  <si>
    <t>Jadeite Flood</t>
  </si>
  <si>
    <t>Upper Black Tea Brook</t>
  </si>
  <si>
    <t>The Lavender Beds Subdivision</t>
  </si>
  <si>
    <t>Bentbranch</t>
  </si>
  <si>
    <t>Jadeite Thick</t>
  </si>
  <si>
    <t>Sorrel Haven</t>
  </si>
  <si>
    <t>Greentear</t>
  </si>
  <si>
    <t>The Mirror</t>
  </si>
  <si>
    <t>Haukke Manor</t>
  </si>
  <si>
    <t>The Vein</t>
  </si>
  <si>
    <t>The Honey Yard</t>
  </si>
  <si>
    <t>Sylphlands</t>
  </si>
  <si>
    <t>Nine Ivies</t>
  </si>
  <si>
    <t>The Bramble Patch</t>
  </si>
  <si>
    <t>Verdant Drop</t>
  </si>
  <si>
    <t>Lower Paths</t>
  </si>
  <si>
    <t>Silent Arbor</t>
  </si>
  <si>
    <t>Upper Paths</t>
  </si>
  <si>
    <t>Urth's Gift</t>
  </si>
  <si>
    <t>Lower Hathoeva River</t>
  </si>
  <si>
    <t>Middle Hathoeva River</t>
  </si>
  <si>
    <t>Goblinblood</t>
  </si>
  <si>
    <t>Rootslake</t>
  </si>
  <si>
    <t>Alder Springs</t>
  </si>
  <si>
    <t>Fallgourd Float</t>
  </si>
  <si>
    <t>Treespeak</t>
  </si>
  <si>
    <t>Peacegarden</t>
  </si>
  <si>
    <t>Proud Creek</t>
  </si>
  <si>
    <t>Lake Tahtotl</t>
  </si>
  <si>
    <t>The Merchants Strip</t>
  </si>
  <si>
    <t>The Hustings Strip</t>
  </si>
  <si>
    <t>The Goblet Subdivision</t>
  </si>
  <si>
    <t>Chocobo Square</t>
  </si>
  <si>
    <t>Hammerlea</t>
  </si>
  <si>
    <t>Nophica's Wells</t>
  </si>
  <si>
    <t>Horizon's Edge</t>
  </si>
  <si>
    <t>The Footfalls</t>
  </si>
  <si>
    <t>Cape Westwind</t>
  </si>
  <si>
    <t>Moondrip</t>
  </si>
  <si>
    <t>Vesper Bay</t>
  </si>
  <si>
    <t>Spineless Basin</t>
  </si>
  <si>
    <t>The Clutch</t>
  </si>
  <si>
    <t>Black Brush</t>
  </si>
  <si>
    <t>Wellwick Wood</t>
  </si>
  <si>
    <t>The Burning Wall</t>
  </si>
  <si>
    <t>Sandgate</t>
  </si>
  <si>
    <t>Drybone</t>
  </si>
  <si>
    <t>Sagolii Desert</t>
  </si>
  <si>
    <t>The Red Labyrinth</t>
  </si>
  <si>
    <t>Zahar'ak</t>
  </si>
  <si>
    <t>Broken Water</t>
  </si>
  <si>
    <t>Burnt Lizard Creek</t>
  </si>
  <si>
    <t>Forgotten Springs</t>
  </si>
  <si>
    <t>Sagolii Dunes</t>
  </si>
  <si>
    <t>Bluefog</t>
  </si>
  <si>
    <t>Raubahn's Push</t>
  </si>
  <si>
    <t>Ceruleum Field</t>
  </si>
  <si>
    <t>Dragonhead</t>
  </si>
  <si>
    <t>Providence Point</t>
  </si>
  <si>
    <t>Boulder Downs</t>
  </si>
  <si>
    <t>Whitebrim</t>
  </si>
  <si>
    <t>The Nail</t>
  </si>
  <si>
    <t>Dragonhead Latrines</t>
  </si>
  <si>
    <t>Snowcloak</t>
  </si>
  <si>
    <t>Sea of Clouds</t>
  </si>
  <si>
    <t>Exploratory Ice Hole</t>
  </si>
  <si>
    <t>Fogfens</t>
  </si>
  <si>
    <t>North Silvertear</t>
  </si>
  <si>
    <t>The Deep Tangle</t>
  </si>
  <si>
    <t>The North Shards</t>
  </si>
  <si>
    <t>Empyreum Subdivision</t>
  </si>
  <si>
    <t>Riversmeet</t>
  </si>
  <si>
    <t>Twinpools</t>
  </si>
  <si>
    <t>Red Rim</t>
  </si>
  <si>
    <t>Greytail Falls</t>
  </si>
  <si>
    <t>Unfrozen Pond</t>
  </si>
  <si>
    <t>Clearpool</t>
  </si>
  <si>
    <t>South Banepool</t>
  </si>
  <si>
    <t>West Banepool</t>
  </si>
  <si>
    <t>Ashpool</t>
  </si>
  <si>
    <t>Cloudtop</t>
  </si>
  <si>
    <t>Last Step</t>
  </si>
  <si>
    <t>The Blue Window</t>
  </si>
  <si>
    <t>Voor Sian Siran</t>
  </si>
  <si>
    <t>Ok' Vundu Mok</t>
  </si>
  <si>
    <t>Ok' Vundu Vana</t>
  </si>
  <si>
    <t>Vundu Ok' Bendu</t>
  </si>
  <si>
    <t>The Gauntlet</t>
  </si>
  <si>
    <t>Alpha Quadrant</t>
  </si>
  <si>
    <t>Beta Quadrant</t>
  </si>
  <si>
    <t>Delta Quadrant</t>
  </si>
  <si>
    <t>The Flagship</t>
  </si>
  <si>
    <t>Aetherochemical Spill</t>
  </si>
  <si>
    <t>Chocobo Forest</t>
  </si>
  <si>
    <t>The Smoldering Wastes</t>
  </si>
  <si>
    <t>Avalonia Fallen</t>
  </si>
  <si>
    <t>Mourn</t>
  </si>
  <si>
    <t>The Makers' Quarter</t>
  </si>
  <si>
    <t>The Answering Quarter</t>
  </si>
  <si>
    <t>The Ruling Quarter</t>
  </si>
  <si>
    <t>Upper Thaliak River</t>
  </si>
  <si>
    <t>Middle Thaliak River</t>
  </si>
  <si>
    <t>Thaliak River</t>
  </si>
  <si>
    <t>Eil Tohm</t>
  </si>
  <si>
    <t>Four Arms</t>
  </si>
  <si>
    <t>Ohl Tahn</t>
  </si>
  <si>
    <t>Greensward</t>
  </si>
  <si>
    <t>Landlord Colony</t>
  </si>
  <si>
    <t>Sohm Al Summit</t>
  </si>
  <si>
    <t>Kugane Piers</t>
  </si>
  <si>
    <t>Upper Mirage Creek</t>
  </si>
  <si>
    <t>The Outer Fist</t>
  </si>
  <si>
    <t>Shirogane Subdivision</t>
  </si>
  <si>
    <t>The Silver Canal</t>
  </si>
  <si>
    <t>East End</t>
  </si>
  <si>
    <t>Dimwold</t>
  </si>
  <si>
    <t>Pike Falls</t>
  </si>
  <si>
    <t>The Striped Hills</t>
  </si>
  <si>
    <t>Virdjala</t>
  </si>
  <si>
    <t>Timmon Beck</t>
  </si>
  <si>
    <t>The Last Forest</t>
  </si>
  <si>
    <t>Rustrock</t>
  </si>
  <si>
    <t>Wightrock</t>
  </si>
  <si>
    <t>Mount Yorn</t>
  </si>
  <si>
    <t>The Bull's Bath</t>
  </si>
  <si>
    <t>The High Bank</t>
  </si>
  <si>
    <t>Loch Seld</t>
  </si>
  <si>
    <t>The Ala Mhigan Quarter</t>
  </si>
  <si>
    <t>The Queen's Gardens</t>
  </si>
  <si>
    <t>Abalathia's Skull</t>
  </si>
  <si>
    <t>Rasen Kaikyo</t>
  </si>
  <si>
    <t>The Isle of Zekki</t>
  </si>
  <si>
    <t>The Turquoise Trench</t>
  </si>
  <si>
    <t>East Othard Coastline</t>
  </si>
  <si>
    <t>Ruby Price Depths</t>
  </si>
  <si>
    <t>Sui-no-Sato</t>
  </si>
  <si>
    <t>Tamamizu</t>
  </si>
  <si>
    <t>Shisui of the Violet Tides</t>
  </si>
  <si>
    <t>The Gensui Chain</t>
  </si>
  <si>
    <t>The Glittering Basin</t>
  </si>
  <si>
    <t>Valley of the Fallen Rainbow</t>
  </si>
  <si>
    <t>Doma</t>
  </si>
  <si>
    <t>The Heron's Nest</t>
  </si>
  <si>
    <t>The Heron's Way</t>
  </si>
  <si>
    <t>Namai</t>
  </si>
  <si>
    <t>The One River (East)</t>
  </si>
  <si>
    <t>The One River (West)</t>
  </si>
  <si>
    <t>Prism Canyon</t>
  </si>
  <si>
    <t>Nem Khaal</t>
  </si>
  <si>
    <t>Hak Khaal</t>
  </si>
  <si>
    <t>Upper Yat Khaal</t>
  </si>
  <si>
    <t>Tao Khaal</t>
  </si>
  <si>
    <t>Lower Yat Khaal</t>
  </si>
  <si>
    <t>The Sea of Blades</t>
  </si>
  <si>
    <t>Azim Khaat</t>
  </si>
  <si>
    <t>Onsal Hakair</t>
  </si>
  <si>
    <t>The Towering Still</t>
  </si>
  <si>
    <t>Nhaama's Retreat</t>
  </si>
  <si>
    <t>Azim Khaat Western Lakebed</t>
  </si>
  <si>
    <t>The Quadrivium</t>
  </si>
  <si>
    <t>The Canopy</t>
  </si>
  <si>
    <t>The Understory</t>
  </si>
  <si>
    <t>The Buttress</t>
  </si>
  <si>
    <t>Weathering</t>
  </si>
  <si>
    <t>Laxan Loft</t>
  </si>
  <si>
    <t>The Forest of the Lost Shepherd</t>
  </si>
  <si>
    <t>The Thirstless Shore</t>
  </si>
  <si>
    <t>The Source</t>
  </si>
  <si>
    <t>The Exarch Gate</t>
  </si>
  <si>
    <t>Fort Jobb</t>
  </si>
  <si>
    <t>Sullen</t>
  </si>
  <si>
    <t>The Chiliad</t>
  </si>
  <si>
    <t>The Rift of Sighs</t>
  </si>
  <si>
    <t>The Rusted Reservoir</t>
  </si>
  <si>
    <t>The Bright Cliff</t>
  </si>
  <si>
    <t>The Duergar Mountains</t>
  </si>
  <si>
    <t>Scree</t>
  </si>
  <si>
    <t>Tomra</t>
  </si>
  <si>
    <t>Shadow Fault</t>
  </si>
  <si>
    <t>Seagazer Shoals</t>
  </si>
  <si>
    <t>The Eastern Kholusian Coast</t>
  </si>
  <si>
    <t>The Northern Hills of Amber</t>
  </si>
  <si>
    <t>The Central Hills of Amber</t>
  </si>
  <si>
    <t>The Southern Hills of Amber</t>
  </si>
  <si>
    <t>Nabaath Areng</t>
  </si>
  <si>
    <t>Mord Souq</t>
  </si>
  <si>
    <t>The Fields of Amber</t>
  </si>
  <si>
    <t>The River of Sand</t>
  </si>
  <si>
    <t>The Hills of Amber</t>
  </si>
  <si>
    <t>Timh Gyeus</t>
  </si>
  <si>
    <t>Good Jenanna's Grace</t>
  </si>
  <si>
    <t>Longmirror Lake</t>
  </si>
  <si>
    <t>Voeburtenburg</t>
  </si>
  <si>
    <t>The Haughty One</t>
  </si>
  <si>
    <t>The Jealous One</t>
  </si>
  <si>
    <t>Father Collard's Failings</t>
  </si>
  <si>
    <t>The Citia Swamps</t>
  </si>
  <si>
    <t>Lake Tusi Mek'ta</t>
  </si>
  <si>
    <t>Fanow</t>
  </si>
  <si>
    <t>The Blind Forest of Yx'Maja</t>
  </si>
  <si>
    <t>The K'mul Astropolis</t>
  </si>
  <si>
    <t>The Ox'Dalan Gap</t>
  </si>
  <si>
    <t>The Lozatl</t>
  </si>
  <si>
    <t>South Mjrl's Regret</t>
  </si>
  <si>
    <t>The Norvrandt Slope</t>
  </si>
  <si>
    <t>The Caliban Gorge</t>
  </si>
  <si>
    <t>Amaurot</t>
  </si>
  <si>
    <t>The Flounders' Floor</t>
  </si>
  <si>
    <t>Northwest Caliban Gorge</t>
  </si>
  <si>
    <t>East Caliban Gap</t>
  </si>
  <si>
    <t>West Caliban Gap</t>
  </si>
  <si>
    <t>Scholar's Harbor</t>
  </si>
  <si>
    <t>Oinops</t>
  </si>
  <si>
    <t>The Outer Circuit</t>
  </si>
  <si>
    <t>The Medial Circuit</t>
  </si>
  <si>
    <t>Mornveil Forest</t>
  </si>
  <si>
    <t>The Central Circuit</t>
  </si>
  <si>
    <t>Unmoved Source Alpha</t>
  </si>
  <si>
    <t>The Mover Alpha</t>
  </si>
  <si>
    <t>Unmoved Source Beta</t>
  </si>
  <si>
    <t>The Shroud of the Samgha</t>
  </si>
  <si>
    <t>The Perfumed Rise</t>
  </si>
  <si>
    <t>Saltwind's Welcome</t>
  </si>
  <si>
    <t>Yedlihmad</t>
  </si>
  <si>
    <t>The Great Runoff</t>
  </si>
  <si>
    <t>Giantsgall Grounds</t>
  </si>
  <si>
    <t>The Wakeful Torana</t>
  </si>
  <si>
    <t>Ksiroda</t>
  </si>
  <si>
    <t>Pavana's Remorse</t>
  </si>
  <si>
    <t>The Perfumed Tides</t>
  </si>
  <si>
    <t>The Eblan Rime</t>
  </si>
  <si>
    <t>Cerulea Ingens</t>
  </si>
  <si>
    <t>Regio Domorum</t>
  </si>
  <si>
    <t>Regio Urbanissima</t>
  </si>
  <si>
    <t>The Eblan Thaw</t>
  </si>
  <si>
    <t>The Stainless Course</t>
  </si>
  <si>
    <t>Southern Mare Lamentorum</t>
  </si>
  <si>
    <t>Sinus Tormenti</t>
  </si>
  <si>
    <t>Northern Mare Lamentorum</t>
  </si>
  <si>
    <t>The Carrotorium</t>
  </si>
  <si>
    <t>Greatest Endsvale</t>
  </si>
  <si>
    <t>The Frozen Fissure</t>
  </si>
  <si>
    <t>Ostrakon Deka-okto</t>
  </si>
  <si>
    <t>Ostrakon Tria</t>
  </si>
  <si>
    <t>Ostrakon Deka-hexi</t>
  </si>
  <si>
    <t>Ostrakon Hena</t>
  </si>
  <si>
    <t>Apohelos 18-α</t>
  </si>
  <si>
    <t>Apohelos 18-β</t>
  </si>
  <si>
    <t>Apohelos 18-γ</t>
  </si>
  <si>
    <t>The Wellspring of Regret</t>
  </si>
  <si>
    <t>Limne 18</t>
  </si>
  <si>
    <t>Limne 3-α</t>
  </si>
  <si>
    <t>Limne 3-β</t>
  </si>
  <si>
    <t>Philomythes Notos</t>
  </si>
  <si>
    <t>Kallimelios Zephyros</t>
  </si>
  <si>
    <t>Ethoseletikos Boreas</t>
  </si>
  <si>
    <t>Misopses Euros</t>
  </si>
  <si>
    <t>Rumination's Ramble</t>
  </si>
  <si>
    <t>Lethe</t>
  </si>
  <si>
    <t>Downripple</t>
  </si>
  <si>
    <t>High Tide Harbor</t>
  </si>
  <si>
    <t>Residential Sector</t>
  </si>
  <si>
    <t>Chabayuqeq</t>
  </si>
  <si>
    <t>Chabameki</t>
  </si>
  <si>
    <t>Solace</t>
  </si>
  <si>
    <t>Sorrow</t>
  </si>
  <si>
    <t>Larh Tortoh</t>
  </si>
  <si>
    <t>Wachunpelo</t>
  </si>
  <si>
    <t>Uyuyub'</t>
  </si>
  <si>
    <t>Miyakabek'zu</t>
  </si>
  <si>
    <t>Uyuypoga</t>
  </si>
  <si>
    <t>The Dewspun Bank</t>
  </si>
  <si>
    <t>Miyakabek'zoma</t>
  </si>
  <si>
    <t>The Glostfired Bank</t>
  </si>
  <si>
    <t>Earthenshire</t>
  </si>
  <si>
    <t>Waters Hanu</t>
  </si>
  <si>
    <t>Peaks Poga</t>
  </si>
  <si>
    <t>The Ut'ohmu Horizon</t>
  </si>
  <si>
    <t>Iq Br'aax</t>
  </si>
  <si>
    <t>The Xobr'it Cinderfield</t>
  </si>
  <si>
    <t>The Ja Tiika Heartland</t>
  </si>
  <si>
    <t>The Cerulean Cexudross</t>
  </si>
  <si>
    <t>Eshceyaani Wilds</t>
  </si>
  <si>
    <t>Yawtanane Grasslands</t>
  </si>
  <si>
    <t>Pyariyoanaan Plain</t>
  </si>
  <si>
    <t>Niikwerepi</t>
  </si>
  <si>
    <t>Eastbound Zorgor</t>
  </si>
  <si>
    <t>Everkeep Ward</t>
  </si>
  <si>
    <t>East Yyasulani</t>
  </si>
  <si>
    <t>Archeo Alexandria</t>
  </si>
  <si>
    <t>Outskirts Shallows</t>
  </si>
  <si>
    <t>Crackling Canyons</t>
  </si>
  <si>
    <t>Alexandrian Ruins</t>
  </si>
  <si>
    <t>Canal Town</t>
  </si>
  <si>
    <t>Yesterland</t>
  </si>
  <si>
    <t>Asyle Volcane</t>
  </si>
  <si>
    <t>Windspath Gardens</t>
  </si>
  <si>
    <t>Mu Springs Eternal</t>
  </si>
  <si>
    <t>Leynode Aero</t>
  </si>
  <si>
    <t>Canal Town South</t>
  </si>
  <si>
    <t>Canal Town North</t>
  </si>
  <si>
    <t>Moraby Drydocks</t>
  </si>
  <si>
    <t>South Bloodshore</t>
  </si>
  <si>
    <t>Swiftperch</t>
  </si>
  <si>
    <t>Murmur Rills</t>
  </si>
  <si>
    <t>East Hathoeva River</t>
  </si>
  <si>
    <t>Upper Hathoeva River</t>
  </si>
  <si>
    <t>Springripple Brook</t>
  </si>
  <si>
    <t>Sweetbloom Pier</t>
  </si>
  <si>
    <t>Everschade</t>
  </si>
  <si>
    <t>Whispering Gorge</t>
  </si>
  <si>
    <t>Northwest Bronze Lake</t>
  </si>
  <si>
    <t>Northeast Bronze Lake</t>
  </si>
  <si>
    <t>Bronze Lake Shallows</t>
  </si>
  <si>
    <t>Lower Soot Creek</t>
  </si>
  <si>
    <t>Upper Soot Creek</t>
  </si>
  <si>
    <t>Crescent Cove</t>
  </si>
  <si>
    <t>West Mourn</t>
  </si>
  <si>
    <t>The Slow Wash</t>
  </si>
  <si>
    <t>Mjrl's Tears</t>
  </si>
  <si>
    <t>The Derelicts</t>
  </si>
  <si>
    <t>Crystarium Personal Suites</t>
  </si>
  <si>
    <t>The Trivium</t>
  </si>
  <si>
    <t>Abode of the Ea</t>
  </si>
  <si>
    <t>The Chlorophospond</t>
  </si>
  <si>
    <t>The Thavnairian Coast</t>
  </si>
  <si>
    <t>Meghaduta</t>
  </si>
  <si>
    <t>Deepmoat</t>
  </si>
  <si>
    <t>The Mover Beta</t>
  </si>
  <si>
    <t>Reflecting Pool</t>
  </si>
  <si>
    <t>Westbound Zorgor</t>
  </si>
  <si>
    <t>Cenote Moxutural</t>
  </si>
  <si>
    <t>Iq Br'aax Reservoir</t>
  </si>
  <si>
    <t>The For'ard Cabins</t>
  </si>
  <si>
    <t>The Lower Hungering Gardens</t>
  </si>
  <si>
    <t>The Western Kholusian Coast</t>
  </si>
  <si>
    <t>suba-mist-subdivision</t>
  </si>
  <si>
    <t>suba-mist</t>
  </si>
  <si>
    <t>suba-the-lavender-beds</t>
  </si>
  <si>
    <t>suba-the-lavender-beds-subdivision</t>
  </si>
  <si>
    <t>suba-the-merchants-strip</t>
  </si>
  <si>
    <t>suba-the-hustings-strip</t>
  </si>
  <si>
    <t>suba-the-goblet</t>
  </si>
  <si>
    <t>suba-the-goblet-subdivision</t>
  </si>
  <si>
    <t>suba-the-gold-saucer</t>
  </si>
  <si>
    <t>suba-chocobo-square</t>
  </si>
  <si>
    <t>suba-empyreum</t>
  </si>
  <si>
    <t>suba-empyreum-subdivision</t>
  </si>
  <si>
    <t>suba-shirogane</t>
  </si>
  <si>
    <t>suba-shirogane-subdivision</t>
  </si>
  <si>
    <t>suba-the-canopy</t>
  </si>
  <si>
    <t>suba-the-understory</t>
  </si>
  <si>
    <t>suba-the-buttress</t>
  </si>
  <si>
    <t>node_level</t>
  </si>
  <si>
    <t>x</t>
  </si>
  <si>
    <t>y</t>
  </si>
  <si>
    <t>job_sub</t>
  </si>
  <si>
    <t>gnode-hammerlea-266256</t>
  </si>
  <si>
    <t>Regular</t>
  </si>
  <si>
    <t>mining</t>
  </si>
  <si>
    <t>gnode-spineless-basin-191256</t>
  </si>
  <si>
    <t>gnode-drybone-18205</t>
  </si>
  <si>
    <t>gnode-wellwick-wood-264166</t>
  </si>
  <si>
    <t>gnode-drybone-126191</t>
  </si>
  <si>
    <t>gnode-skull-valley-287226</t>
  </si>
  <si>
    <t>gnode-upper-paths-16195</t>
  </si>
  <si>
    <t>gnode-urths-gift-286228</t>
  </si>
  <si>
    <t>gnode-whitebrim-278167</t>
  </si>
  <si>
    <t>gnode-dragonhead-242199</t>
  </si>
  <si>
    <t>gnode-sorrel-haven-141221</t>
  </si>
  <si>
    <t>gnode-spineless-basin-191257</t>
  </si>
  <si>
    <t>gnode-bluefog-233243</t>
  </si>
  <si>
    <t>gnode-cedarwood-277185</t>
  </si>
  <si>
    <t>gnode-bronze-lake-302253</t>
  </si>
  <si>
    <t>gnode-peacegarden-254219</t>
  </si>
  <si>
    <t>gnode-treespeak-286251</t>
  </si>
  <si>
    <t>gnode-peacegarden-294231</t>
  </si>
  <si>
    <t>gnode-black-brush-202226</t>
  </si>
  <si>
    <t>gnode-sagolii-desert-253407</t>
  </si>
  <si>
    <t>gnode-fogfens-15615</t>
  </si>
  <si>
    <t>gnode-bloodshore-292272</t>
  </si>
  <si>
    <t>gnode-hammerlea-223286</t>
  </si>
  <si>
    <t>gnode-horizons-edge-27417</t>
  </si>
  <si>
    <t>gnode-spineless-basin-24269</t>
  </si>
  <si>
    <t>gnode-chocobo-forest-304151</t>
  </si>
  <si>
    <t>gnode-the-smoldering-wastes-274318</t>
  </si>
  <si>
    <t>gnode-avalonia-fallen-186287</t>
  </si>
  <si>
    <t>gnode-the-gensui-chain-316217</t>
  </si>
  <si>
    <t>gnode-the-gensui-chain-376199</t>
  </si>
  <si>
    <t>gnode-misopses-euros-24597</t>
  </si>
  <si>
    <t>gnode-pyariyoanaan-plain-3357</t>
  </si>
  <si>
    <t>gnode-eshceyaani-wilds-13389</t>
  </si>
  <si>
    <t>gnode-riversmeet-293281</t>
  </si>
  <si>
    <t>gnode-riversmeet-314125</t>
  </si>
  <si>
    <t>gnode-red-rim-226282</t>
  </si>
  <si>
    <t>gnode-red-rim-22535</t>
  </si>
  <si>
    <t>gnode-the-high-bank-132273</t>
  </si>
  <si>
    <t>Ephemeral</t>
  </si>
  <si>
    <t>gnode-the-queens-gardens-306158</t>
  </si>
  <si>
    <t>gnode-saltwinds-welcome-194309</t>
  </si>
  <si>
    <t>gnode-the-utohmu-horizon-126193</t>
  </si>
  <si>
    <t>gnode-the-utohmu-horizon-132103</t>
  </si>
  <si>
    <t>gnode-the-xobrit-cinderfield-33586</t>
  </si>
  <si>
    <t>gnode-the-makers-quarter-25225</t>
  </si>
  <si>
    <t>gnode-the-answering-quarter-155197</t>
  </si>
  <si>
    <t>gnode-east-end-168114</t>
  </si>
  <si>
    <t>gnode-the-striped-hills-243147</t>
  </si>
  <si>
    <t>gnode-virdjala-309227</t>
  </si>
  <si>
    <t>gnode-ostrakon-tria-184124</t>
  </si>
  <si>
    <t>gnode-chabameki-12211</t>
  </si>
  <si>
    <t>gnode-sorrow-175274</t>
  </si>
  <si>
    <t>gnode-ohl-tahn-8976</t>
  </si>
  <si>
    <t>gnode-rustrock-37198</t>
  </si>
  <si>
    <t>gnode-southern-mare-lamentorum-294358</t>
  </si>
  <si>
    <t>gnode-east-yyasulani-29218</t>
  </si>
  <si>
    <t>gnode-archeo-alexandria-155226</t>
  </si>
  <si>
    <t>gnode-voor-sian-siran-348305</t>
  </si>
  <si>
    <t>gnode-the-sea-of-blades-347245</t>
  </si>
  <si>
    <t>gnode-sullen-269365</t>
  </si>
  <si>
    <t>gnode-the-exarch-gate-354306</t>
  </si>
  <si>
    <t>gnode-fort-jobb-361143</t>
  </si>
  <si>
    <t>gnode-the-norvrandt-slope-2944</t>
  </si>
  <si>
    <t>gnode-regio-urbanissima-10153</t>
  </si>
  <si>
    <t>gnode-the-gauntlet-29976</t>
  </si>
  <si>
    <t>gnode-the-turquoise-trench-17357</t>
  </si>
  <si>
    <t>gnode-rasen-kaikyo-241359</t>
  </si>
  <si>
    <t>gnode-longmirror-lake-33431</t>
  </si>
  <si>
    <t>gnode-good-jenannas-grace-6519</t>
  </si>
  <si>
    <t>gnode-the-kmul-astropolis-225118</t>
  </si>
  <si>
    <t>gnode-the-blind-forest-of-yxmaja-25729</t>
  </si>
  <si>
    <t>gnode-the-outer-circuit-32497</t>
  </si>
  <si>
    <t>gnode-uyuyub-78152</t>
  </si>
  <si>
    <t>gnode-the-burning-wall-28218</t>
  </si>
  <si>
    <t>Unspoiled</t>
  </si>
  <si>
    <t>gnode-dragonhead-276199</t>
  </si>
  <si>
    <t>gnode-moraby-bay-237216</t>
  </si>
  <si>
    <t>gnode-black-brush-252158</t>
  </si>
  <si>
    <t>gnode-broken-water-172105</t>
  </si>
  <si>
    <t>gnode-bluefog-231243</t>
  </si>
  <si>
    <t>gnode-raubahns-push-173201</t>
  </si>
  <si>
    <t>gnode-beta-quadrant-23759</t>
  </si>
  <si>
    <t>gnode-the-striped-hills-25181</t>
  </si>
  <si>
    <t>gnode-east-othard-coastline-14951</t>
  </si>
  <si>
    <t>gnode-the-towering-still-49295</t>
  </si>
  <si>
    <t>gnode-valley-of-the-fallen-rainbow-29892</t>
  </si>
  <si>
    <t>gnode-the-high-bank-114166</t>
  </si>
  <si>
    <t>gnode-rustrock-269126</t>
  </si>
  <si>
    <t>gnode-the-bright-cliff-339231</t>
  </si>
  <si>
    <t>gnode-voeburtenburg-265132</t>
  </si>
  <si>
    <t>gnode-the-citia-swamps-197205</t>
  </si>
  <si>
    <t>gnode-the-southern-hills-of-amber-199288</t>
  </si>
  <si>
    <t>gnode-sullen-281331</t>
  </si>
  <si>
    <t>gnode-the-caliban-gorge-16216</t>
  </si>
  <si>
    <t>gnode-the-smoldering-wastes-306321</t>
  </si>
  <si>
    <t>gnode-the-blue-window-206116</t>
  </si>
  <si>
    <t>gnode-the-striped-hills-296129</t>
  </si>
  <si>
    <t>gnode-pike-falls-157248</t>
  </si>
  <si>
    <t>gnode-rasen-kaikyo-211343</t>
  </si>
  <si>
    <t>gnode-the-sea-of-blades-36263</t>
  </si>
  <si>
    <t>gnode-the-forest-of-the-lost-shepherd-312241</t>
  </si>
  <si>
    <t>gnode-the-forest-of-the-lost-shepherd-29622</t>
  </si>
  <si>
    <t>gnode-the-citia-swamps-164181</t>
  </si>
  <si>
    <t>gnode-the-norvrandt-slope-25145</t>
  </si>
  <si>
    <t>gnode-the-norvrandt-slope-327205</t>
  </si>
  <si>
    <t>gnode-virdjala-315314</t>
  </si>
  <si>
    <t>gnode-the-perfumed-rise-172193</t>
  </si>
  <si>
    <t>gnode-the-medial-circuit-324212</t>
  </si>
  <si>
    <t>gnode-southern-mare-lamentorum-163327</t>
  </si>
  <si>
    <t>gnode-uyuypoga-376213</t>
  </si>
  <si>
    <t>gnode-uyuyub-6973</t>
  </si>
  <si>
    <t>gnode-eshceyaani-wilds-91241</t>
  </si>
  <si>
    <t>gnode-east-yyasulani-34482</t>
  </si>
  <si>
    <t>gnode-twinpools-10294</t>
  </si>
  <si>
    <t>Legendary</t>
  </si>
  <si>
    <t>gnode-greensward-96369</t>
  </si>
  <si>
    <t>gnode-beta-quadrant-36154</t>
  </si>
  <si>
    <t>gnode-the-gauntlet-375145</t>
  </si>
  <si>
    <t>gnode-alpha-quadrant-54163</t>
  </si>
  <si>
    <t>gnode-wightrock-159339</t>
  </si>
  <si>
    <t>gnode-virdjala-273302</t>
  </si>
  <si>
    <t>gnode-loch-seld-217135</t>
  </si>
  <si>
    <t>gnode-doma-20496</t>
  </si>
  <si>
    <t>gnode-east-othard-coastline-109225</t>
  </si>
  <si>
    <t>gnode-nhaamas-retreat-241371</t>
  </si>
  <si>
    <t>gnode-the-norvrandt-slope-32877</t>
  </si>
  <si>
    <t>gnode-voeburtenburg-305206</t>
  </si>
  <si>
    <t>gnode-the-source-4734</t>
  </si>
  <si>
    <t>gnode-lake-tusi-mekta-75302</t>
  </si>
  <si>
    <t>gnode-the-duergar-mountains-361123</t>
  </si>
  <si>
    <t>gnode-cerulea-ingens-321348</t>
  </si>
  <si>
    <t>gnode-sinus-tormenti-296224</t>
  </si>
  <si>
    <t>gnode-ostrakon-dekaokto-169293</t>
  </si>
  <si>
    <t>gnode-lethe-302182</t>
  </si>
  <si>
    <t>gnode-the-cerulean-cexudross-177367</t>
  </si>
  <si>
    <t>gnode-yawtanane-grasslands-36728</t>
  </si>
  <si>
    <t>gnode-windspath-gardens-93152</t>
  </si>
  <si>
    <t>gnode-threemalm-bend-15699</t>
  </si>
  <si>
    <t>quarrying</t>
  </si>
  <si>
    <t>gnode-wellwick-wood-243195</t>
  </si>
  <si>
    <t>gnode-skull-valley-264242</t>
  </si>
  <si>
    <t>gnode-quarterstone-315283</t>
  </si>
  <si>
    <t>gnode-quarterstone-355295</t>
  </si>
  <si>
    <t>gnode-upper-paths-229217</t>
  </si>
  <si>
    <t>gnode-nine-ivies-205274</t>
  </si>
  <si>
    <t>gnode-the-bramble-patch-181246</t>
  </si>
  <si>
    <t>gnode-bluefog-21628</t>
  </si>
  <si>
    <t>gnode-cedarwood-264157</t>
  </si>
  <si>
    <t>gnode-the-gods-grip-21735</t>
  </si>
  <si>
    <t>gnode-oakwood-13234</t>
  </si>
  <si>
    <t>gnode-oakwood-128259</t>
  </si>
  <si>
    <t>gnode-bronze-lake-284221</t>
  </si>
  <si>
    <t>gnode-black-brush-146226</t>
  </si>
  <si>
    <t>gnode-broken-water-188113</t>
  </si>
  <si>
    <t>gnode-sagolii-desert-224294</t>
  </si>
  <si>
    <t>gnode-the-red-labyrinth-182184</t>
  </si>
  <si>
    <t>gnode-horizons-edge-244186</t>
  </si>
  <si>
    <t>gnode-nophicas-wells-235232</t>
  </si>
  <si>
    <t>gnode-hammerlea-183287</t>
  </si>
  <si>
    <t>gnode-avalonia-fallen-256215</t>
  </si>
  <si>
    <t>gnode-the-makers-quarter-291179</t>
  </si>
  <si>
    <t>gnode-greensward-194369</t>
  </si>
  <si>
    <t>gnode-valley-of-the-fallen-rainbow-28967</t>
  </si>
  <si>
    <t>gnode-shadow-fault-99283</t>
  </si>
  <si>
    <t>gnode-shadow-fault-229317</t>
  </si>
  <si>
    <t>gnode-scree-228183</t>
  </si>
  <si>
    <t>gnode-the-duergar-mountains-329185</t>
  </si>
  <si>
    <t>gnode-kallimelios-zephyros-139182</t>
  </si>
  <si>
    <t>gnode-eshceyaani-wilds-173322</t>
  </si>
  <si>
    <t>gnode-twinpools-166129</t>
  </si>
  <si>
    <t>gnode-twinpools-127236</t>
  </si>
  <si>
    <t>gnode-the-perfumed-rise-12413</t>
  </si>
  <si>
    <t>gnode-the-fields-of-amber-304229</t>
  </si>
  <si>
    <t>gnode-the-northern-hills-of-amber-165114</t>
  </si>
  <si>
    <t>gnode-the-central-hills-of-amber-149185</t>
  </si>
  <si>
    <t>gnode-ostrakon-dekaokto-214335</t>
  </si>
  <si>
    <t>gnode-solace-297278</t>
  </si>
  <si>
    <t>gnode-landlord-colony-276191</t>
  </si>
  <si>
    <t>gnode-landlord-colony-35926</t>
  </si>
  <si>
    <t>gnode-rustrock-234131</t>
  </si>
  <si>
    <t>gnode-southern-mare-lamentorum-216348</t>
  </si>
  <si>
    <t>gnode-east-yyasulani-267122</t>
  </si>
  <si>
    <t>gnode-riversmeet-23421</t>
  </si>
  <si>
    <t>gnode-last-step-251312</t>
  </si>
  <si>
    <t>gnode-onsal-hakair-293152</t>
  </si>
  <si>
    <t>gnode-the-sea-of-blades-223286</t>
  </si>
  <si>
    <t>gnode-the-eblan-rime-2129</t>
  </si>
  <si>
    <t>gnode-windspath-gardens-103112</t>
  </si>
  <si>
    <t>gnode-rasen-kaikyo-122178</t>
  </si>
  <si>
    <t>gnode-rasen-kaikyo-39438</t>
  </si>
  <si>
    <t>gnode-voeburtenburg-316114</t>
  </si>
  <si>
    <t>gnode-the-citia-swamps-154201</t>
  </si>
  <si>
    <t>gnode-the-medial-circuit-22712</t>
  </si>
  <si>
    <t>gnode-zephyr-drift-243269</t>
  </si>
  <si>
    <t>gnode-north-silvertear-277109</t>
  </si>
  <si>
    <t>gnode-hammerlea-184287</t>
  </si>
  <si>
    <t>gnode-dragonhead-233247</t>
  </si>
  <si>
    <t>gnode-wellwick-wood-255232</t>
  </si>
  <si>
    <t>gnode-raincatcher-gully-19333</t>
  </si>
  <si>
    <t>gnode-raincatcher-gully-175275-quarrying</t>
  </si>
  <si>
    <t>gnode-lower-paths-168306</t>
  </si>
  <si>
    <t>gnode-wellwick-wood-269186</t>
  </si>
  <si>
    <t>gnode-the-gauntlet-7775</t>
  </si>
  <si>
    <t>gnode-loch-seld-212288</t>
  </si>
  <si>
    <t>gnode-riversmeet-355213</t>
  </si>
  <si>
    <t>gnode-the-citia-swamps-154306</t>
  </si>
  <si>
    <t>gnode-the-eblan-rime-127218</t>
  </si>
  <si>
    <t>gnode-philomythes-notos-8367</t>
  </si>
  <si>
    <t>gnode-the-central-circuit-252242</t>
  </si>
  <si>
    <t>gnode-the-shroud-of-the-samgha-32325</t>
  </si>
  <si>
    <t>gnode-asyle-volcane-356181</t>
  </si>
  <si>
    <t>gnode-asyle-volcane-249172</t>
  </si>
  <si>
    <t>gnode-riversmeet-373176</t>
  </si>
  <si>
    <t>gnode-the-answering-quarter-115159</t>
  </si>
  <si>
    <t>gnode-the-ruling-quarter-165302</t>
  </si>
  <si>
    <t>gnode-voor-sian-siran-364377</t>
  </si>
  <si>
    <t>gnode-the-caliban-gorge-344313</t>
  </si>
  <si>
    <t>gnode-the-northern-hills-of-amber-20185</t>
  </si>
  <si>
    <t>gnode-voeburtenburg-35686</t>
  </si>
  <si>
    <t>gnode-regio-domorum-319173</t>
  </si>
  <si>
    <t>gnode-the-central-circuit-111214</t>
  </si>
  <si>
    <t>gnode-pavanas-remorse-24413</t>
  </si>
  <si>
    <t>gnode-northern-mare-lamentorum-95233</t>
  </si>
  <si>
    <t>gnode-ethoseletikos-boreas-13572</t>
  </si>
  <si>
    <t>gnode-solace-371296</t>
  </si>
  <si>
    <t>gnode-uyuyub-1217</t>
  </si>
  <si>
    <t>gnode-everkeep-ward-1316</t>
  </si>
  <si>
    <t>gnode-jadeite-thick-229179</t>
  </si>
  <si>
    <t>logging</t>
  </si>
  <si>
    <t>gnode-treespeak-295266</t>
  </si>
  <si>
    <t>gnode-threemalm-bend-167137</t>
  </si>
  <si>
    <t>gnode-summerford-20213</t>
  </si>
  <si>
    <t>gnode-skull-valley-2724</t>
  </si>
  <si>
    <t>gnode-upper-paths-231215</t>
  </si>
  <si>
    <t>gnode-upper-paths-174219</t>
  </si>
  <si>
    <t>gnode-silent-arbor-26219</t>
  </si>
  <si>
    <t>gnode-lower-paths-165302</t>
  </si>
  <si>
    <t>gnode-whitebrim-266198</t>
  </si>
  <si>
    <t>gnode-whitebrim-228178</t>
  </si>
  <si>
    <t>gnode-greentear-263204</t>
  </si>
  <si>
    <t>gnode-bentbranch-203202</t>
  </si>
  <si>
    <t>gnode-bentbranch-246308</t>
  </si>
  <si>
    <t>gnode-nine-ivies-153271</t>
  </si>
  <si>
    <t>gnode-the-bramble-patch-164233</t>
  </si>
  <si>
    <t>gnode-cedarwood-32216</t>
  </si>
  <si>
    <t>gnode-cedarwood-34717</t>
  </si>
  <si>
    <t>gnode-proud-creek-225212</t>
  </si>
  <si>
    <t>gnode-treespeak-276244</t>
  </si>
  <si>
    <t>gnode-peacegarden-265218</t>
  </si>
  <si>
    <t>gnode-spineless-basin-224266</t>
  </si>
  <si>
    <t>gnode-black-brush-209201</t>
  </si>
  <si>
    <t>gnode-spineless-basin-246306</t>
  </si>
  <si>
    <t>gnode-the-clutch-292196</t>
  </si>
  <si>
    <t>gnode-fogfens-145145</t>
  </si>
  <si>
    <t>gnode-bloodshore-278337</t>
  </si>
  <si>
    <t>gnode-raincatcher-gully-192255</t>
  </si>
  <si>
    <t>gnode-raincatcher-gully-172322</t>
  </si>
  <si>
    <t>gnode-treespeak-264273</t>
  </si>
  <si>
    <t>gnode-the-smoldering-wastes-266271</t>
  </si>
  <si>
    <t>gnode-chocobo-forest-35411</t>
  </si>
  <si>
    <t>gnode-east-end-105162</t>
  </si>
  <si>
    <t>gnode-dimwold-930</t>
  </si>
  <si>
    <t>gnode-virdjala-34328</t>
  </si>
  <si>
    <t>gnode-the-southern-hills-of-amber-16302</t>
  </si>
  <si>
    <t>gnode-the-perfumed-rise-169222</t>
  </si>
  <si>
    <t>gnode-pavanas-remorse-267156</t>
  </si>
  <si>
    <t>gnode-riversmeet-314319</t>
  </si>
  <si>
    <t>gnode-abalathias-skull-28498</t>
  </si>
  <si>
    <t>gnode-the-queens-gardens-31269</t>
  </si>
  <si>
    <t>gnode-shadow-fault-175245</t>
  </si>
  <si>
    <t>gnode-the-bright-cliff-276245</t>
  </si>
  <si>
    <t>gnode-east-yyasulani-324278</t>
  </si>
  <si>
    <t>gnode-the-makers-quarter-378247</t>
  </si>
  <si>
    <t>gnode-the-gensui-chain-356148</t>
  </si>
  <si>
    <t>gnode-the-citia-swamps-10205</t>
  </si>
  <si>
    <t>gnode-the-outer-circuit-15565</t>
  </si>
  <si>
    <t>gnode-pyariyoanaan-plain-275138</t>
  </si>
  <si>
    <t>gnode-eshceyaani-wilds-12222</t>
  </si>
  <si>
    <t>gnode-eil-tohm-325317</t>
  </si>
  <si>
    <t>gnode-rustrock-33892</t>
  </si>
  <si>
    <t>gnode-the-chiliad-353249</t>
  </si>
  <si>
    <t>gnode-weathering-124102</t>
  </si>
  <si>
    <t>gnode-the-eblan-rime-159289</t>
  </si>
  <si>
    <t>gnode-kallimelios-zephyros-923</t>
  </si>
  <si>
    <t>gnode-uyuyub-21695</t>
  </si>
  <si>
    <t>gnode-uyuypoga-32112</t>
  </si>
  <si>
    <t>gnode-the-dewspun-bank-35234</t>
  </si>
  <si>
    <t>gnode-voor-sian-siran-263334</t>
  </si>
  <si>
    <t>gnode-rasen-kaikyo-20768</t>
  </si>
  <si>
    <t>gnode-voeburtenburg-31951</t>
  </si>
  <si>
    <t>gnode-ostrakon-dekaokto-75218</t>
  </si>
  <si>
    <t>gnode-the-ja-tiika-heartland-206215</t>
  </si>
  <si>
    <t>gnode-north-silvertear-32135</t>
  </si>
  <si>
    <t>gnode-bloodshore-306269</t>
  </si>
  <si>
    <t>gnode-providence-point-291127</t>
  </si>
  <si>
    <t>gnode-whitebrim-84133</t>
  </si>
  <si>
    <t>gnode-dragonhead-265244</t>
  </si>
  <si>
    <t>gnode-zephyr-drift-243264</t>
  </si>
  <si>
    <t>gnode-summerford-186164</t>
  </si>
  <si>
    <t>gnode-bronze-lake-291254</t>
  </si>
  <si>
    <t>gnode-greentear-308192</t>
  </si>
  <si>
    <t>gnode-bentbranch-24331</t>
  </si>
  <si>
    <t>gnode-upper-paths-17423</t>
  </si>
  <si>
    <t>gnode-alder-springs-166275</t>
  </si>
  <si>
    <t>gnode-ohl-tahn-25888</t>
  </si>
  <si>
    <t>gnode-vundu-ok-bendu-358214</t>
  </si>
  <si>
    <t>gnode-the-ruling-quarter-16371</t>
  </si>
  <si>
    <t>gnode-the-glittering-basin-287255</t>
  </si>
  <si>
    <t>gnode-onsal-hakair-271163</t>
  </si>
  <si>
    <t>gnode-the-bright-cliff-20274</t>
  </si>
  <si>
    <t>gnode-the-ja-tiika-heartland-197347</t>
  </si>
  <si>
    <t>gnode-the-smoldering-wastes-29130</t>
  </si>
  <si>
    <t>gnode-avalonia-fallen-161364</t>
  </si>
  <si>
    <t>gnode-east-othard-coastline-59157</t>
  </si>
  <si>
    <t>gnode-rasen-kaikyo-3392</t>
  </si>
  <si>
    <t>gnode-doma-187143</t>
  </si>
  <si>
    <t>gnode-good-jenannas-grace-4231</t>
  </si>
  <si>
    <t>gnode-the-bright-cliff-279327</t>
  </si>
  <si>
    <t>gnode-the-central-hills-of-amber-185205</t>
  </si>
  <si>
    <t>gnode-the-norvrandt-slope-374116</t>
  </si>
  <si>
    <t>gnode-rustrock-30668</t>
  </si>
  <si>
    <t>gnode-the-perfumed-rise-143145</t>
  </si>
  <si>
    <t>gnode-regio-urbanissima-3558</t>
  </si>
  <si>
    <t>gnode-misopses-euros-24858</t>
  </si>
  <si>
    <t>gnode-philomythes-notos-278251</t>
  </si>
  <si>
    <t>gnode-the-ja-tiika-heartland-367348</t>
  </si>
  <si>
    <t>gnode-pyariyoanaan-plain-316204</t>
  </si>
  <si>
    <t>gnode-ohl-tahn-1097</t>
  </si>
  <si>
    <t>gnode-greensward-103381</t>
  </si>
  <si>
    <t>gnode-the-answering-quarter-7628</t>
  </si>
  <si>
    <t>gnode-the-gauntlet-22263</t>
  </si>
  <si>
    <t>gnode-beta-quadrant-2391</t>
  </si>
  <si>
    <t>gnode-the-high-bank-118127</t>
  </si>
  <si>
    <t>gnode-pike-falls-148212</t>
  </si>
  <si>
    <t>gnode-rustrock-333106</t>
  </si>
  <si>
    <t>gnode-the-blind-forest-of-yxmaja-246369</t>
  </si>
  <si>
    <t>gnode-voeburtenburg-364274</t>
  </si>
  <si>
    <t>gnode-the-northern-hills-of-amber-161109</t>
  </si>
  <si>
    <t>gnode-the-thirstless-shore-52265</t>
  </si>
  <si>
    <t>gnode-the-shroud-of-the-samgha-29268</t>
  </si>
  <si>
    <t>gnode-mornveil-forest-281113</t>
  </si>
  <si>
    <t>gnode-the-central-circuit-19359</t>
  </si>
  <si>
    <t>gnode-lethe-331147</t>
  </si>
  <si>
    <t>gnode-philomythes-notos-98298</t>
  </si>
  <si>
    <t>gnode-the-dewspun-bank-7433</t>
  </si>
  <si>
    <t>gnode-the-xobrit-cinderfield-3522</t>
  </si>
  <si>
    <t>gnode-yawtanane-grasslands-108311</t>
  </si>
  <si>
    <t>gnode-east-yyasulani-3420</t>
  </si>
  <si>
    <t>gnode-summerford-226191</t>
  </si>
  <si>
    <t>harvesting</t>
  </si>
  <si>
    <t>gnode-sandgate-162271</t>
  </si>
  <si>
    <t>gnode-drybone-147207</t>
  </si>
  <si>
    <t>gnode-quarterstone-318291</t>
  </si>
  <si>
    <t>gnode-lower-paths-174286</t>
  </si>
  <si>
    <t>gnode-lower-paths-214286</t>
  </si>
  <si>
    <t>gnode-bentbranch-187193</t>
  </si>
  <si>
    <t>gnode-nine-ivies-185282</t>
  </si>
  <si>
    <t>gnode-moraby-bay-266222</t>
  </si>
  <si>
    <t>gnode-oakwood-143246</t>
  </si>
  <si>
    <t>gnode-bronze-lake-345247</t>
  </si>
  <si>
    <t>gnode-alder-springs-233261</t>
  </si>
  <si>
    <t>gnode-the-clutch-249204</t>
  </si>
  <si>
    <t>gnode-broken-water-20486</t>
  </si>
  <si>
    <t>gnode-sagolii-desert-138317</t>
  </si>
  <si>
    <t>gnode-bloodshore-26530</t>
  </si>
  <si>
    <t>gnode-raincatcher-gully-2129</t>
  </si>
  <si>
    <t>gnode-nophicas-wells-233233</t>
  </si>
  <si>
    <t>gnode-horizons-edge-245188</t>
  </si>
  <si>
    <t>gnode-bentbranch-223237</t>
  </si>
  <si>
    <t>gnode-chocobo-forest-375195</t>
  </si>
  <si>
    <t>gnode-avalonia-fallen-103331</t>
  </si>
  <si>
    <t>gnode-east-end-17488</t>
  </si>
  <si>
    <t>gnode-dimwold-119251</t>
  </si>
  <si>
    <t>gnode-the-fields-of-amber-323168</t>
  </si>
  <si>
    <t>gnode-the-northern-hills-of-amber-132108</t>
  </si>
  <si>
    <t>gnode-giantsgall-grounds-21896</t>
  </si>
  <si>
    <t>gnode-windspath-gardens-169179</t>
  </si>
  <si>
    <t>gnode-asyle-volcane-26873</t>
  </si>
  <si>
    <t>gnode-twinpools-181166</t>
  </si>
  <si>
    <t>gnode-twinpools-115152</t>
  </si>
  <si>
    <t>gnode-riversmeet-329148</t>
  </si>
  <si>
    <t>gnode-shadow-fault-164362</t>
  </si>
  <si>
    <t>gnode-scree-135143</t>
  </si>
  <si>
    <t>gnode-tomra-18677</t>
  </si>
  <si>
    <t>gnode-sinus-tormenti-342278</t>
  </si>
  <si>
    <t>gnode-everkeep-ward-113174</t>
  </si>
  <si>
    <t>gnode-red-rim-256293</t>
  </si>
  <si>
    <t>gnode-ok-vundu-mok-138207</t>
  </si>
  <si>
    <t>gnode-the-answering-quarter-129186</t>
  </si>
  <si>
    <t>gnode-the-ruling-quarter-153337</t>
  </si>
  <si>
    <t>gnode-the-glittering-basin-32266</t>
  </si>
  <si>
    <t>gnode-doma-22312</t>
  </si>
  <si>
    <t>gnode-the-glittering-basin-161308</t>
  </si>
  <si>
    <t>gnode-the-citia-swamps-149271</t>
  </si>
  <si>
    <t>gnode-the-kmul-astropolis-224131</t>
  </si>
  <si>
    <t>gnode-the-blind-forest-of-yxmaja-268246</t>
  </si>
  <si>
    <t>gnode-the-medial-circuit-279169</t>
  </si>
  <si>
    <t>gnode-the-central-circuit-105347</t>
  </si>
  <si>
    <t>gnode-yawtanane-grasslands-311246</t>
  </si>
  <si>
    <t>gnode-yawtanane-grasslands-23337</t>
  </si>
  <si>
    <t>gnode-eshceyaani-wilds-161105</t>
  </si>
  <si>
    <t>gnode-avalonia-fallen-175319</t>
  </si>
  <si>
    <t>gnode-the-answering-quarter-68277</t>
  </si>
  <si>
    <t>gnode-landlord-colony-221224</t>
  </si>
  <si>
    <t>gnode-four-arms-205298</t>
  </si>
  <si>
    <t>gnode-greensward-103369</t>
  </si>
  <si>
    <t>gnode-ohl-tahn-82132</t>
  </si>
  <si>
    <t>gnode-nhaamas-retreat-15828</t>
  </si>
  <si>
    <t>gnode-onsal-hakair-291169</t>
  </si>
  <si>
    <t>gnode-the-forest-of-the-lost-shepherd-142228</t>
  </si>
  <si>
    <t>gnode-the-exarch-gate-316365</t>
  </si>
  <si>
    <t>gnode-sullen-255298</t>
  </si>
  <si>
    <t>gnode-the-norvrandt-slope-19891</t>
  </si>
  <si>
    <t>gnode-regio-domorum-253261</t>
  </si>
  <si>
    <t>gnode-chabayuqeq-28119</t>
  </si>
  <si>
    <t>gnode-chabameki-188143</t>
  </si>
  <si>
    <t>gnode-larh-tortoh-7524</t>
  </si>
  <si>
    <t>gnode-the-blue-window-225117</t>
  </si>
  <si>
    <t>gnode-voor-sian-siran-358371</t>
  </si>
  <si>
    <t>gnode-the-last-forest-13862</t>
  </si>
  <si>
    <t>gnode-the-last-forest-127122</t>
  </si>
  <si>
    <t>gnode-mount-yorn-265312</t>
  </si>
  <si>
    <t>gnode-philomythes-notos-207238</t>
  </si>
  <si>
    <t>gnode-the-glostfired-bank-5628</t>
  </si>
  <si>
    <t>gnode-rasen-kaikyo-367172</t>
  </si>
  <si>
    <t>gnode-rasen-kaikyo-271219</t>
  </si>
  <si>
    <t>gnode-east-othard-coastline-97</t>
  </si>
  <si>
    <t>gnode-rasen-kaikyo-128143</t>
  </si>
  <si>
    <t>gnode-longmirror-lake-303366</t>
  </si>
  <si>
    <t>gnode-good-jenannas-grace-126228</t>
  </si>
  <si>
    <t>gnode-good-jenannas-grace-16810</t>
  </si>
  <si>
    <t>gnode-ostrakon-dekaokto-14129</t>
  </si>
  <si>
    <t>gnode-the-utohmu-horizon-191117</t>
  </si>
  <si>
    <t>gnode-the-xobrit-cinderfield-343227</t>
  </si>
  <si>
    <t>gnode-the-xobrit-cinderfield-277154</t>
  </si>
  <si>
    <t>gnode-the-xobrit-cinderfield-29151</t>
  </si>
  <si>
    <t>gnode-nhaamas-retreat-257298</t>
  </si>
  <si>
    <t>gnode-raincatcher-gully-175275-harvesting</t>
  </si>
  <si>
    <t>gnode-bloodshore-274327</t>
  </si>
  <si>
    <t>gnode-drybone-123158</t>
  </si>
  <si>
    <t>gnode-nine-ivies-219264</t>
  </si>
  <si>
    <t>gnode-the-bramble-patch-176193</t>
  </si>
  <si>
    <t>gnode-the-honey-yard-137238</t>
  </si>
  <si>
    <t>gnode-cedarwood-325129</t>
  </si>
  <si>
    <t>gnode-quarterstone-342283</t>
  </si>
  <si>
    <t>gnode-sorrel-haven-159205</t>
  </si>
  <si>
    <t>gnode-chocobo-forest-265133</t>
  </si>
  <si>
    <t>gnode-nine-ivies-226305</t>
  </si>
  <si>
    <t>gnode-riversmeet-311189</t>
  </si>
  <si>
    <t>gnode-twinpools-87104</t>
  </si>
  <si>
    <t>gnode-valley-of-the-fallen-rainbow-2877</t>
  </si>
  <si>
    <t>gnode-abalathias-skull-689</t>
  </si>
  <si>
    <t>gnode-rustrock-24165</t>
  </si>
  <si>
    <t>gnode-timh-gyeus-248368</t>
  </si>
  <si>
    <t>gnode-the-forest-of-the-lost-shepherd-262206</t>
  </si>
  <si>
    <t>gnode-the-central-hills-of-amber-193169</t>
  </si>
  <si>
    <t>gnode-the-blind-forest-of-yxmaja-346215</t>
  </si>
  <si>
    <t>gnode-riversmeet-263131</t>
  </si>
  <si>
    <t>gnode-the-striped-hills-261125</t>
  </si>
  <si>
    <t>gnode-laxan-loft-221128</t>
  </si>
  <si>
    <t>gnode-the-fields-of-amber-284289</t>
  </si>
  <si>
    <t>gnode-yedlihmad-239305</t>
  </si>
  <si>
    <t>gnode-the-central-circuit-99223</t>
  </si>
  <si>
    <t>gnode-ostrakon-dekaokto-94332</t>
  </si>
  <si>
    <t>gnode-miyakabekzoma-265251</t>
  </si>
  <si>
    <t>gnode-larh-tortoh-58237</t>
  </si>
  <si>
    <t>gnode-everkeep-ward-16567</t>
  </si>
  <si>
    <t>gnode-windspath-gardens-8774</t>
  </si>
  <si>
    <t>gnode-twinpools-223214</t>
  </si>
  <si>
    <t>gnode-the-makers-quarter-388237</t>
  </si>
  <si>
    <t>gnode-greensward-176369</t>
  </si>
  <si>
    <t>gnode-chocobo-forest-347289</t>
  </si>
  <si>
    <t>gnode-delta-quadrant-79302</t>
  </si>
  <si>
    <t>gnode-mount-yorn-24736</t>
  </si>
  <si>
    <t>gnode-onsal-hakair-19697</t>
  </si>
  <si>
    <t>gnode-the-glittering-basin-283353</t>
  </si>
  <si>
    <t>gnode-weathering-264101</t>
  </si>
  <si>
    <t>gnode-nabaath-areng-322335</t>
  </si>
  <si>
    <t>gnode-the-bright-cliff-284211</t>
  </si>
  <si>
    <t>gnode-the-oxdalan-gap-337132</t>
  </si>
  <si>
    <t>gnode-the-shroud-of-the-samgha-252216</t>
  </si>
  <si>
    <t>gnode-regio-urbanissima-177124</t>
  </si>
  <si>
    <t>gnode-ostrakon-tria-28132</t>
  </si>
  <si>
    <t>gnode-northern-mare-lamentorum-258203</t>
  </si>
  <si>
    <t>gnode-pyariyoanaan-plain-3415</t>
  </si>
  <si>
    <t>gnode-asyle-volcane-284174</t>
  </si>
  <si>
    <t>group_order</t>
  </si>
  <si>
    <t>category</t>
  </si>
  <si>
    <t>is_shard</t>
  </si>
  <si>
    <t>attribute</t>
  </si>
  <si>
    <t>usage</t>
  </si>
  <si>
    <t>usage_info</t>
  </si>
  <si>
    <t>timer_id</t>
  </si>
  <si>
    <t>tome_id</t>
  </si>
  <si>
    <t>aetherial_id</t>
  </si>
  <si>
    <t>perception</t>
  </si>
  <si>
    <t>level</t>
  </si>
  <si>
    <t>stars</t>
  </si>
  <si>
    <t>mine1</t>
  </si>
  <si>
    <t>log</t>
  </si>
  <si>
    <t>Copper Ore</t>
  </si>
  <si>
    <t>mine2</t>
  </si>
  <si>
    <t>mine3</t>
  </si>
  <si>
    <t>Fire Shard</t>
  </si>
  <si>
    <t>mine4</t>
  </si>
  <si>
    <t>mine5</t>
  </si>
  <si>
    <t>mine6</t>
  </si>
  <si>
    <t>mine7</t>
  </si>
  <si>
    <t>Ice Shard</t>
  </si>
  <si>
    <t>mine8</t>
  </si>
  <si>
    <t>mine9</t>
  </si>
  <si>
    <t>mine10</t>
  </si>
  <si>
    <t>mine11</t>
  </si>
  <si>
    <t>mine12</t>
  </si>
  <si>
    <t>Wind Shard</t>
  </si>
  <si>
    <t>mine13</t>
  </si>
  <si>
    <t>mine14</t>
  </si>
  <si>
    <t>mine15</t>
  </si>
  <si>
    <t>mine16</t>
  </si>
  <si>
    <t>Earth Shard</t>
  </si>
  <si>
    <t>mine17</t>
  </si>
  <si>
    <t>mine18</t>
  </si>
  <si>
    <t>mine19</t>
  </si>
  <si>
    <t>mine20</t>
  </si>
  <si>
    <t>Lightning Shard</t>
  </si>
  <si>
    <t>mine21</t>
  </si>
  <si>
    <t>mine22</t>
  </si>
  <si>
    <t>mine23</t>
  </si>
  <si>
    <t>mine24</t>
  </si>
  <si>
    <t>Water Shard</t>
  </si>
  <si>
    <t>mine25</t>
  </si>
  <si>
    <t>mine26</t>
  </si>
  <si>
    <t>mine27</t>
  </si>
  <si>
    <t>mine28</t>
  </si>
  <si>
    <t>Muddy Water</t>
  </si>
  <si>
    <t>mine29</t>
  </si>
  <si>
    <t>mine30</t>
  </si>
  <si>
    <t>Bone Chip</t>
  </si>
  <si>
    <t>mine31</t>
  </si>
  <si>
    <t>Tin Ore</t>
  </si>
  <si>
    <t>mine32</t>
  </si>
  <si>
    <t>mine33</t>
  </si>
  <si>
    <t>Raw Sunstone</t>
  </si>
  <si>
    <t>mine34</t>
  </si>
  <si>
    <t>Raw Lapis Lazuli</t>
  </si>
  <si>
    <t>mine35</t>
  </si>
  <si>
    <t>Soiled Femur</t>
  </si>
  <si>
    <t>mine36</t>
  </si>
  <si>
    <t>mine37</t>
  </si>
  <si>
    <t>Zinc Ore</t>
  </si>
  <si>
    <t>mine38</t>
  </si>
  <si>
    <t>mine39</t>
  </si>
  <si>
    <t>Obsidian</t>
  </si>
  <si>
    <t>mine40</t>
  </si>
  <si>
    <t>Potter's Clay</t>
  </si>
  <si>
    <t>mine41</t>
  </si>
  <si>
    <t>Iron Ore</t>
  </si>
  <si>
    <t>mine42</t>
  </si>
  <si>
    <t>Raw Malachite</t>
  </si>
  <si>
    <t>mine43</t>
  </si>
  <si>
    <t>Raw Sphene</t>
  </si>
  <si>
    <t>mine44</t>
  </si>
  <si>
    <t>Raw Fluorite</t>
  </si>
  <si>
    <t>mine45</t>
  </si>
  <si>
    <t>Raw Danburite</t>
  </si>
  <si>
    <t>mine46</t>
  </si>
  <si>
    <t>Sunrise Tellin</t>
  </si>
  <si>
    <t>mine47</t>
  </si>
  <si>
    <t>Alumen</t>
  </si>
  <si>
    <t>mine48</t>
  </si>
  <si>
    <t>Effervescent Water</t>
  </si>
  <si>
    <t>mine49</t>
  </si>
  <si>
    <t>Silver Ore</t>
  </si>
  <si>
    <t>mine50</t>
  </si>
  <si>
    <t>Fire Crystal</t>
  </si>
  <si>
    <t>mine51</t>
  </si>
  <si>
    <t>mine52</t>
  </si>
  <si>
    <t>mine53</t>
  </si>
  <si>
    <t>mine54</t>
  </si>
  <si>
    <t>mine55</t>
  </si>
  <si>
    <t>mine56</t>
  </si>
  <si>
    <t>mine57</t>
  </si>
  <si>
    <t>mine58</t>
  </si>
  <si>
    <t>Ice Crystal</t>
  </si>
  <si>
    <t>mine59</t>
  </si>
  <si>
    <t>mine60</t>
  </si>
  <si>
    <t>mine61</t>
  </si>
  <si>
    <t>mine62</t>
  </si>
  <si>
    <t>timer/1/0/4/0/0/0/0</t>
  </si>
  <si>
    <t>mine63</t>
  </si>
  <si>
    <t>mine64</t>
  </si>
  <si>
    <t>mine65</t>
  </si>
  <si>
    <t>mine66</t>
  </si>
  <si>
    <t>mine67</t>
  </si>
  <si>
    <t>mine68</t>
  </si>
  <si>
    <t>Wind Crystal</t>
  </si>
  <si>
    <t>mine69</t>
  </si>
  <si>
    <t>mine70</t>
  </si>
  <si>
    <t>mine71</t>
  </si>
  <si>
    <t>mine72</t>
  </si>
  <si>
    <t>mine73</t>
  </si>
  <si>
    <t>mine74</t>
  </si>
  <si>
    <t>mine75</t>
  </si>
  <si>
    <t>mine76</t>
  </si>
  <si>
    <t>Earth Crystal</t>
  </si>
  <si>
    <t>mine77</t>
  </si>
  <si>
    <t>mine78</t>
  </si>
  <si>
    <t>mine79</t>
  </si>
  <si>
    <t>mine80</t>
  </si>
  <si>
    <t>mine81</t>
  </si>
  <si>
    <t>Lightning Crystal</t>
  </si>
  <si>
    <t>mine82</t>
  </si>
  <si>
    <t>timer/1/12/16/0/0/0/0</t>
  </si>
  <si>
    <t>mine83</t>
  </si>
  <si>
    <t>mine84</t>
  </si>
  <si>
    <t>timer/1/8/12/0/0/0/0</t>
  </si>
  <si>
    <t>mine85</t>
  </si>
  <si>
    <t>mine86</t>
  </si>
  <si>
    <t>mine87</t>
  </si>
  <si>
    <t>timer/1/20/24/0/0/0/0</t>
  </si>
  <si>
    <t>mine88</t>
  </si>
  <si>
    <t>Water Crystal</t>
  </si>
  <si>
    <t>mine89</t>
  </si>
  <si>
    <t>mine90</t>
  </si>
  <si>
    <t>mine91</t>
  </si>
  <si>
    <t>mine92</t>
  </si>
  <si>
    <t>mine93</t>
  </si>
  <si>
    <t>mine94</t>
  </si>
  <si>
    <t>mine95</t>
  </si>
  <si>
    <t>mine96</t>
  </si>
  <si>
    <t>mine97</t>
  </si>
  <si>
    <t>mine98</t>
  </si>
  <si>
    <t>Wyvern Obsidian</t>
  </si>
  <si>
    <t>mine99</t>
  </si>
  <si>
    <t>Saltpeter</t>
  </si>
  <si>
    <t>mine100</t>
  </si>
  <si>
    <t>Granite</t>
  </si>
  <si>
    <t>mine101</t>
  </si>
  <si>
    <t>Raw Garnet</t>
  </si>
  <si>
    <t>mine102</t>
  </si>
  <si>
    <t>Little Worm</t>
  </si>
  <si>
    <t>Hidden</t>
  </si>
  <si>
    <t>mine103</t>
  </si>
  <si>
    <t>Raw Heliodor</t>
  </si>
  <si>
    <t>mine104</t>
  </si>
  <si>
    <t>Raw Goshenite</t>
  </si>
  <si>
    <t>mine105</t>
  </si>
  <si>
    <t>Raw Peridot</t>
  </si>
  <si>
    <t>mine106</t>
  </si>
  <si>
    <t>Mythril Ore</t>
  </si>
  <si>
    <t>mine107</t>
  </si>
  <si>
    <t>Raw Amethyst</t>
  </si>
  <si>
    <t>mine108</t>
  </si>
  <si>
    <t>Raw Aquamarine</t>
  </si>
  <si>
    <t>mine109</t>
  </si>
  <si>
    <t>Raw Tourmaline</t>
  </si>
  <si>
    <t>mine110</t>
  </si>
  <si>
    <t>Raw Spinel</t>
  </si>
  <si>
    <t>mine111</t>
  </si>
  <si>
    <t>Raw Zircon</t>
  </si>
  <si>
    <t>mine112</t>
  </si>
  <si>
    <t>Jade</t>
  </si>
  <si>
    <t>mine113</t>
  </si>
  <si>
    <t>Black Alumen</t>
  </si>
  <si>
    <t>mine114</t>
  </si>
  <si>
    <t>Raw Turquoise</t>
  </si>
  <si>
    <t>mine115</t>
  </si>
  <si>
    <t>Electrum Ore</t>
  </si>
  <si>
    <t>mine116</t>
  </si>
  <si>
    <t>Raw Amber</t>
  </si>
  <si>
    <t>mine117</t>
  </si>
  <si>
    <t>Raw Rubellite</t>
  </si>
  <si>
    <t>mine118</t>
  </si>
  <si>
    <t>Basilisk Egg</t>
  </si>
  <si>
    <t>mine119</t>
  </si>
  <si>
    <t>Cobalt Ore</t>
  </si>
  <si>
    <t>mine120</t>
  </si>
  <si>
    <t>Adamantoise Shell</t>
  </si>
  <si>
    <t>mine121</t>
  </si>
  <si>
    <t>Ogre Horn</t>
  </si>
  <si>
    <t>mine122</t>
  </si>
  <si>
    <t>Ice Cluster</t>
  </si>
  <si>
    <t>mine123</t>
  </si>
  <si>
    <t>Lightning Cluster</t>
  </si>
  <si>
    <t>mine124</t>
  </si>
  <si>
    <t>mine125</t>
  </si>
  <si>
    <t>mine126</t>
  </si>
  <si>
    <t>Water Cluster</t>
  </si>
  <si>
    <t>mine127</t>
  </si>
  <si>
    <t>Gold Ore</t>
  </si>
  <si>
    <t>timer/1/9/12/0/0/0/0</t>
  </si>
  <si>
    <t>mine128</t>
  </si>
  <si>
    <t>Darksteel Ore</t>
  </si>
  <si>
    <t>timer/1/1/4/0/0/0/0</t>
  </si>
  <si>
    <t>mine129</t>
  </si>
  <si>
    <t>Coblyn Larva</t>
  </si>
  <si>
    <t>mine130</t>
  </si>
  <si>
    <t>Unaspected Crystal</t>
  </si>
  <si>
    <t>timer/1/18/21/0/0/0/0</t>
  </si>
  <si>
    <t>mine131</t>
  </si>
  <si>
    <t>timer/1/4/7/0/0/0/0</t>
  </si>
  <si>
    <t>mine132</t>
  </si>
  <si>
    <t>mine133</t>
  </si>
  <si>
    <t>mine134</t>
  </si>
  <si>
    <t>timer/1/17/20/0/0/0/0</t>
  </si>
  <si>
    <t>mine135</t>
  </si>
  <si>
    <t>timer/1/3/6/0/0/0/0</t>
  </si>
  <si>
    <t>mine136</t>
  </si>
  <si>
    <t>mine137</t>
  </si>
  <si>
    <t>Gregarious Worm</t>
  </si>
  <si>
    <t>mine138</t>
  </si>
  <si>
    <t>mine139</t>
  </si>
  <si>
    <t>mine140</t>
  </si>
  <si>
    <t>mine141</t>
  </si>
  <si>
    <t>mine142</t>
  </si>
  <si>
    <t>mine143</t>
  </si>
  <si>
    <t>mine144</t>
  </si>
  <si>
    <t>Ferberite</t>
  </si>
  <si>
    <t>mine145</t>
  </si>
  <si>
    <t>Native Gold</t>
  </si>
  <si>
    <t>mine146</t>
  </si>
  <si>
    <t>Raw Ruby</t>
  </si>
  <si>
    <t>mine147</t>
  </si>
  <si>
    <t>Raw Diamond</t>
  </si>
  <si>
    <t>mine148</t>
  </si>
  <si>
    <t>Raw Emerald</t>
  </si>
  <si>
    <t>mine149</t>
  </si>
  <si>
    <t>Raw Topaz</t>
  </si>
  <si>
    <t>mine150</t>
  </si>
  <si>
    <t>Raw Lolite</t>
  </si>
  <si>
    <t>mine151</t>
  </si>
  <si>
    <t>Raw Sapphire</t>
  </si>
  <si>
    <t>mine152</t>
  </si>
  <si>
    <t>Dark Matter Cluster</t>
  </si>
  <si>
    <t>mine153</t>
  </si>
  <si>
    <t>mine154</t>
  </si>
  <si>
    <t>mine155</t>
  </si>
  <si>
    <t>mine156</t>
  </si>
  <si>
    <t>mine157</t>
  </si>
  <si>
    <t>mine158</t>
  </si>
  <si>
    <t>mine159</t>
  </si>
  <si>
    <t>Yellow Copper Ore</t>
  </si>
  <si>
    <t>mine160</t>
  </si>
  <si>
    <t>Platinum Ore</t>
  </si>
  <si>
    <t>mine161</t>
  </si>
  <si>
    <t>Dragon Obsidian</t>
  </si>
  <si>
    <t>mine162</t>
  </si>
  <si>
    <t>Virgin Basilisk Egg</t>
  </si>
  <si>
    <t>mine163</t>
  </si>
  <si>
    <t>Pyrite</t>
  </si>
  <si>
    <t>mine164</t>
  </si>
  <si>
    <t>Raw Agate</t>
  </si>
  <si>
    <t>mine165</t>
  </si>
  <si>
    <t>Raw Tiger's Eye</t>
  </si>
  <si>
    <t>mine166</t>
  </si>
  <si>
    <t>Mythrite Ore</t>
  </si>
  <si>
    <t>mine167</t>
  </si>
  <si>
    <t>Chalcocite</t>
  </si>
  <si>
    <t>mine168</t>
  </si>
  <si>
    <t>Raw Larimar</t>
  </si>
  <si>
    <t>mine169</t>
  </si>
  <si>
    <t>Limonite</t>
  </si>
  <si>
    <t>mine170</t>
  </si>
  <si>
    <t>Raw Mormorion</t>
  </si>
  <si>
    <t>mine171</t>
  </si>
  <si>
    <t>Dravanian Spring Water</t>
  </si>
  <si>
    <t>mine172</t>
  </si>
  <si>
    <t>Titanium Ore</t>
  </si>
  <si>
    <t>mine173</t>
  </si>
  <si>
    <t>Raw Star Ruby</t>
  </si>
  <si>
    <t>mine174</t>
  </si>
  <si>
    <t>Raw Star Sapphire</t>
  </si>
  <si>
    <t>mine175</t>
  </si>
  <si>
    <t>Light Kidney Ore</t>
  </si>
  <si>
    <t>mine176</t>
  </si>
  <si>
    <t>Raw Opal</t>
  </si>
  <si>
    <t>mine177</t>
  </si>
  <si>
    <t>Abalathian Spring Water</t>
  </si>
  <si>
    <t>mine178</t>
  </si>
  <si>
    <t>Dated Radz-at-Han Coin</t>
  </si>
  <si>
    <t>Collectability</t>
  </si>
  <si>
    <t>customdelivery</t>
  </si>
  <si>
    <t>Zhloe Aliapoh</t>
  </si>
  <si>
    <t>mine179</t>
  </si>
  <si>
    <t>Hardsilver Ore</t>
  </si>
  <si>
    <t>mine180</t>
  </si>
  <si>
    <t>Raw Carnelian</t>
  </si>
  <si>
    <t>mine181</t>
  </si>
  <si>
    <t>Ice Stalagmite</t>
  </si>
  <si>
    <t>mine182</t>
  </si>
  <si>
    <t>Cuprite</t>
  </si>
  <si>
    <t>mine183</t>
  </si>
  <si>
    <t>Raw Citrine</t>
  </si>
  <si>
    <t>mine184</t>
  </si>
  <si>
    <t>Aurum Regis Sand</t>
  </si>
  <si>
    <t>mine185</t>
  </si>
  <si>
    <t>Adamantite Ore</t>
  </si>
  <si>
    <t>timer/2/0/2/12/14/0/0</t>
  </si>
  <si>
    <t>mine186</t>
  </si>
  <si>
    <t>Eventide Jade</t>
  </si>
  <si>
    <t>mine187</t>
  </si>
  <si>
    <t>mine188</t>
  </si>
  <si>
    <t>mine189</t>
  </si>
  <si>
    <t>mine190</t>
  </si>
  <si>
    <t>Raw Chrysolite</t>
  </si>
  <si>
    <t>mine191</t>
  </si>
  <si>
    <t>Wyrm Obsidian</t>
  </si>
  <si>
    <t>mine192</t>
  </si>
  <si>
    <t>Glass Eye</t>
  </si>
  <si>
    <t>mine193</t>
  </si>
  <si>
    <t>Starcrack Sand</t>
  </si>
  <si>
    <t>M'naago</t>
  </si>
  <si>
    <t>mine194</t>
  </si>
  <si>
    <t>Shishu Koban</t>
  </si>
  <si>
    <t>mine195</t>
  </si>
  <si>
    <t>Cotter Dynasty Relic</t>
  </si>
  <si>
    <t>mine196</t>
  </si>
  <si>
    <t>Beastkin Horn</t>
  </si>
  <si>
    <t>mine197</t>
  </si>
  <si>
    <t>Rainbow Pigment</t>
  </si>
  <si>
    <t>mine198</t>
  </si>
  <si>
    <t>Peaks Pigment</t>
  </si>
  <si>
    <t>mine199</t>
  </si>
  <si>
    <t>Yellow Kudzu Root</t>
  </si>
  <si>
    <t>mine200</t>
  </si>
  <si>
    <t>Raw Triphane</t>
  </si>
  <si>
    <t>timer/2/2/4/14/16/0/0</t>
  </si>
  <si>
    <t>mine201</t>
  </si>
  <si>
    <t>Gyr Abanian Alumen</t>
  </si>
  <si>
    <t>mine202</t>
  </si>
  <si>
    <t>Gyr Abanian Mineral Water</t>
  </si>
  <si>
    <t>mine203</t>
  </si>
  <si>
    <t>Raw Kyanite</t>
  </si>
  <si>
    <t>mine204</t>
  </si>
  <si>
    <t>Harpoon Head</t>
  </si>
  <si>
    <t>Kurenai</t>
  </si>
  <si>
    <t>mine205</t>
  </si>
  <si>
    <t>Koppranickel Ore</t>
  </si>
  <si>
    <t>mine206</t>
  </si>
  <si>
    <t>Raw Star Spinel</t>
  </si>
  <si>
    <t>mine207</t>
  </si>
  <si>
    <t>Phial of Thermal Fluid</t>
  </si>
  <si>
    <t>mine208</t>
  </si>
  <si>
    <t>Crescent Spring Water</t>
  </si>
  <si>
    <t>mine209</t>
  </si>
  <si>
    <t>Sparkstone</t>
  </si>
  <si>
    <t>Adkiragh</t>
  </si>
  <si>
    <t>mine210</t>
  </si>
  <si>
    <t>Doman Iron Ore</t>
  </si>
  <si>
    <t>mine211</t>
  </si>
  <si>
    <t>Malleable Still Material</t>
  </si>
  <si>
    <t>mine212</t>
  </si>
  <si>
    <t>Schorl</t>
  </si>
  <si>
    <t>ae-schorl</t>
  </si>
  <si>
    <t>mine213</t>
  </si>
  <si>
    <t>Raw Azurite</t>
  </si>
  <si>
    <t>timer/2/4/6/16/18/0/0</t>
  </si>
  <si>
    <t>mine214</t>
  </si>
  <si>
    <t>Durium Ore</t>
  </si>
  <si>
    <t>mine215</t>
  </si>
  <si>
    <t>Raw Imperial Jade</t>
  </si>
  <si>
    <t>timer/2/6/8/18/20/0/0</t>
  </si>
  <si>
    <t>mine216</t>
  </si>
  <si>
    <t>Hard Place Furnishing Materials</t>
  </si>
  <si>
    <t>mine217</t>
  </si>
  <si>
    <t>Molybdenum Ore</t>
  </si>
  <si>
    <t>mine218</t>
  </si>
  <si>
    <t>Raw Rhodonite</t>
  </si>
  <si>
    <t>timer/2/8/10/20/22/0/0</t>
  </si>
  <si>
    <t>mine219</t>
  </si>
  <si>
    <t>Sturdy Vat Material</t>
  </si>
  <si>
    <t>mine220</t>
  </si>
  <si>
    <t>Clinquant Stones</t>
  </si>
  <si>
    <t>Kai-Shirr</t>
  </si>
  <si>
    <t>mine221</t>
  </si>
  <si>
    <t>Almandine</t>
  </si>
  <si>
    <t>mine222</t>
  </si>
  <si>
    <t>Rhodolite</t>
  </si>
  <si>
    <t>ae-rhodolite</t>
  </si>
  <si>
    <t>mine223</t>
  </si>
  <si>
    <t>Raw Hematite</t>
  </si>
  <si>
    <t>mine224</t>
  </si>
  <si>
    <t>Yanxian Soil</t>
  </si>
  <si>
    <t>ae-yanxian-soil</t>
  </si>
  <si>
    <t>mine225</t>
  </si>
  <si>
    <t>mine226</t>
  </si>
  <si>
    <t>Patient Necessity Materials</t>
  </si>
  <si>
    <t>Charlemend de Durendaire</t>
  </si>
  <si>
    <t>mine227</t>
  </si>
  <si>
    <t>Truegold Ore</t>
  </si>
  <si>
    <t>mine228</t>
  </si>
  <si>
    <t>Raw Diaspore</t>
  </si>
  <si>
    <t>mine229</t>
  </si>
  <si>
    <t>Weaving Paraphernalia</t>
  </si>
  <si>
    <t>Ehll Tou</t>
  </si>
  <si>
    <t>mine230</t>
  </si>
  <si>
    <t>Medical Supply Materials</t>
  </si>
  <si>
    <t>mine231</t>
  </si>
  <si>
    <t>Highland Spring Water</t>
  </si>
  <si>
    <t>mine232</t>
  </si>
  <si>
    <t>Crafting Tool Paraphernalia</t>
  </si>
  <si>
    <t>mine233</t>
  </si>
  <si>
    <t>Rehabilitation Aid Materials</t>
  </si>
  <si>
    <t>mine234</t>
  </si>
  <si>
    <t>Animal Droppings</t>
  </si>
  <si>
    <t>mine235</t>
  </si>
  <si>
    <t>Bluespirit Ore</t>
  </si>
  <si>
    <t>mine236</t>
  </si>
  <si>
    <t>Raw Lazurite</t>
  </si>
  <si>
    <t>mine237</t>
  </si>
  <si>
    <t>Printing Paraphernalia</t>
  </si>
  <si>
    <t>mine238</t>
  </si>
  <si>
    <t>Megafauna Leftovers</t>
  </si>
  <si>
    <t>mine239</t>
  </si>
  <si>
    <t>Gale Rock</t>
  </si>
  <si>
    <t>ae-gale-rock</t>
  </si>
  <si>
    <t>mine240</t>
  </si>
  <si>
    <t>Solarite</t>
  </si>
  <si>
    <t>ae-solarite</t>
  </si>
  <si>
    <t>mine241</t>
  </si>
  <si>
    <t>Raw Triplite</t>
  </si>
  <si>
    <t>mine242</t>
  </si>
  <si>
    <t>Extra Effervescent Water</t>
  </si>
  <si>
    <t>mine243</t>
  </si>
  <si>
    <t>Titancopper Ore</t>
  </si>
  <si>
    <t>mine244</t>
  </si>
  <si>
    <t>Raw Petalite</t>
  </si>
  <si>
    <t>mine245</t>
  </si>
  <si>
    <t>Underground Spring Water</t>
  </si>
  <si>
    <t>mine246</t>
  </si>
  <si>
    <t>Megafauna Trace</t>
  </si>
  <si>
    <t>mine247</t>
  </si>
  <si>
    <t>Dimythrite Ore</t>
  </si>
  <si>
    <t>mine248</t>
  </si>
  <si>
    <t>Raw Onyx</t>
  </si>
  <si>
    <t>mine249</t>
  </si>
  <si>
    <t>Thunder Rock</t>
  </si>
  <si>
    <t>ae-thunder-rock</t>
  </si>
  <si>
    <t>mine250</t>
  </si>
  <si>
    <t>mine251</t>
  </si>
  <si>
    <t>Sharlayan Rock Salt</t>
  </si>
  <si>
    <t>mine252</t>
  </si>
  <si>
    <t>Raw Ametrine</t>
  </si>
  <si>
    <t>mine253</t>
  </si>
  <si>
    <t>Aetheroconductive Feather</t>
  </si>
  <si>
    <t>Ameliance</t>
  </si>
  <si>
    <t>mine254</t>
  </si>
  <si>
    <t>High Durium Ore</t>
  </si>
  <si>
    <t>mine255</t>
  </si>
  <si>
    <t>School Supply Materials</t>
  </si>
  <si>
    <t>mine256</t>
  </si>
  <si>
    <t>Bismuth Ore</t>
  </si>
  <si>
    <t>mine257</t>
  </si>
  <si>
    <t>Lovely Knickknacks</t>
  </si>
  <si>
    <t>Anden</t>
  </si>
  <si>
    <t>mine258</t>
  </si>
  <si>
    <t>Energizing Eye-lixir Materials</t>
  </si>
  <si>
    <t>Margrat</t>
  </si>
  <si>
    <t>mine259</t>
  </si>
  <si>
    <t>Manganese Ore</t>
  </si>
  <si>
    <t>mine260</t>
  </si>
  <si>
    <t>Chondrite</t>
  </si>
  <si>
    <t>mine261</t>
  </si>
  <si>
    <t>Ghostly Umbral Rock</t>
  </si>
  <si>
    <t>ae-ghostly-umbral-rock</t>
  </si>
  <si>
    <t>mine262</t>
  </si>
  <si>
    <t>Mountain Chromite Ore</t>
  </si>
  <si>
    <t>mine263</t>
  </si>
  <si>
    <t>Lar Ore</t>
  </si>
  <si>
    <t>mine264</t>
  </si>
  <si>
    <t>Raw Ihuykanite</t>
  </si>
  <si>
    <t>mine265</t>
  </si>
  <si>
    <t>Ruthenium Ore</t>
  </si>
  <si>
    <t>mine266</t>
  </si>
  <si>
    <t>Cobalt Tungsten Ore</t>
  </si>
  <si>
    <t>mine267</t>
  </si>
  <si>
    <t>Raw Pink Beryl</t>
  </si>
  <si>
    <t>mine268</t>
  </si>
  <si>
    <t>Yak T'el Spring Water</t>
  </si>
  <si>
    <t>mine269</t>
  </si>
  <si>
    <t>Titanium Gold Ore</t>
  </si>
  <si>
    <t>mine270</t>
  </si>
  <si>
    <t>Raw Black Star</t>
  </si>
  <si>
    <t>mine271</t>
  </si>
  <si>
    <t>White Gold Ore</t>
  </si>
  <si>
    <t>mine272</t>
  </si>
  <si>
    <t>Ra'Kaznar Ore</t>
  </si>
  <si>
    <t>mine273</t>
  </si>
  <si>
    <t>collect</t>
  </si>
  <si>
    <t>Rarefied Pyrite</t>
  </si>
  <si>
    <t>scripts</t>
  </si>
  <si>
    <t>purple</t>
  </si>
  <si>
    <t>mine274</t>
  </si>
  <si>
    <t>Rarefied Chalcocite</t>
  </si>
  <si>
    <t>mine275</t>
  </si>
  <si>
    <t>Rarefied Limonite</t>
  </si>
  <si>
    <t>mine276</t>
  </si>
  <si>
    <t>Rarefied Abalathian Spring Water</t>
  </si>
  <si>
    <t>mine277</t>
  </si>
  <si>
    <t>Rarefied Aurum Regis Sand</t>
  </si>
  <si>
    <t>mine278</t>
  </si>
  <si>
    <t>Rarefied Raw Triphane</t>
  </si>
  <si>
    <t>mine279</t>
  </si>
  <si>
    <t>Rarefied Gyr Abanian Mineral Water</t>
  </si>
  <si>
    <t>mine280</t>
  </si>
  <si>
    <t>Rarefied Raw Star Spinel</t>
  </si>
  <si>
    <t>timer/2/10/12/22/24/0/0</t>
  </si>
  <si>
    <t>mine281</t>
  </si>
  <si>
    <t>Rarefied Raw Kyanite</t>
  </si>
  <si>
    <t>mine282</t>
  </si>
  <si>
    <t>Rarefied Raw Azurite</t>
  </si>
  <si>
    <t>mine283</t>
  </si>
  <si>
    <t>Rarefied Silvergrace Ore</t>
  </si>
  <si>
    <t>mine284</t>
  </si>
  <si>
    <t>Rarefied Titancopper Ore</t>
  </si>
  <si>
    <t>mine285</t>
  </si>
  <si>
    <t>Rarefied Bluespirit Ore</t>
  </si>
  <si>
    <t>mine286</t>
  </si>
  <si>
    <t>Rarefied Raw Lazurite</t>
  </si>
  <si>
    <t>mine287</t>
  </si>
  <si>
    <t>Rarefied Raw Petalite</t>
  </si>
  <si>
    <t>mine288</t>
  </si>
  <si>
    <t>Rarefied Sea Salt</t>
  </si>
  <si>
    <t>mine289</t>
  </si>
  <si>
    <t>Rarefied Reef Rock</t>
  </si>
  <si>
    <t>mine290</t>
  </si>
  <si>
    <t>Rarefied Raw Onyx</t>
  </si>
  <si>
    <t>mine291</t>
  </si>
  <si>
    <t>Rarefied Tungsten Ore</t>
  </si>
  <si>
    <t>mine292</t>
  </si>
  <si>
    <t>Rarefied Gyr Abanian Alumen</t>
  </si>
  <si>
    <t>mine293</t>
  </si>
  <si>
    <t>Rarefied High Durium Ore</t>
  </si>
  <si>
    <t>mine294</t>
  </si>
  <si>
    <t>Rarefied Raw Ametrine</t>
  </si>
  <si>
    <t>mine295</t>
  </si>
  <si>
    <t>Rarefied Bismuth Ore</t>
  </si>
  <si>
    <t>mine296</t>
  </si>
  <si>
    <t>Rarefied Sharlayan Rock Salt</t>
  </si>
  <si>
    <t>mine297</t>
  </si>
  <si>
    <t>Rarefied Raw Ihuykanite</t>
  </si>
  <si>
    <t>mine298</t>
  </si>
  <si>
    <t>Rarefied Raw Dark Amber</t>
  </si>
  <si>
    <t>mine299</t>
  </si>
  <si>
    <t>Rarefied Titanium Gold Ore</t>
  </si>
  <si>
    <t>mine300</t>
  </si>
  <si>
    <t>Rarefied White Gold Ore</t>
  </si>
  <si>
    <t>mine301</t>
  </si>
  <si>
    <t>Rarefied Magnesite Ore</t>
  </si>
  <si>
    <t>orange</t>
  </si>
  <si>
    <t>mine302</t>
  </si>
  <si>
    <t>Rarefied Ra'Kaznar Ore</t>
  </si>
  <si>
    <t>mine303</t>
  </si>
  <si>
    <t>folklore</t>
  </si>
  <si>
    <t>Tungstite</t>
  </si>
  <si>
    <t>tb-hwd-geo-coerthas</t>
  </si>
  <si>
    <t>mine304</t>
  </si>
  <si>
    <t>Aurum Regis Ore</t>
  </si>
  <si>
    <t>tb-hwd-geo-dravania</t>
  </si>
  <si>
    <t>mine305</t>
  </si>
  <si>
    <t>Lumythrite Ore</t>
  </si>
  <si>
    <t>mine306</t>
  </si>
  <si>
    <t>Red Alumen</t>
  </si>
  <si>
    <t>tb-hwd-geo-abalathias-spine</t>
  </si>
  <si>
    <t>mine307</t>
  </si>
  <si>
    <t>Smithsonite Ore</t>
  </si>
  <si>
    <t>mine308</t>
  </si>
  <si>
    <t>Meteorite</t>
  </si>
  <si>
    <t>mine309</t>
  </si>
  <si>
    <t>Luminium Ore</t>
  </si>
  <si>
    <t>mine310</t>
  </si>
  <si>
    <t>Chromite Ore</t>
  </si>
  <si>
    <t>tb-sbd-geo-gyr-abania</t>
  </si>
  <si>
    <t>mine311</t>
  </si>
  <si>
    <t>Gyr Abanian Spring Water</t>
  </si>
  <si>
    <t>mine312</t>
  </si>
  <si>
    <t>Gyr Abanian Ore</t>
  </si>
  <si>
    <t>mine313</t>
  </si>
  <si>
    <t>Evergleam Ore</t>
  </si>
  <si>
    <t>mine314</t>
  </si>
  <si>
    <t>Palladium Ore</t>
  </si>
  <si>
    <t>tb-sbd-geo-othard</t>
  </si>
  <si>
    <t>mine315</t>
  </si>
  <si>
    <t>Nightsteel Ore</t>
  </si>
  <si>
    <t>mine316</t>
  </si>
  <si>
    <t>Silvergrace Ore</t>
  </si>
  <si>
    <t>mine317</t>
  </si>
  <si>
    <t>Hawk's Eye</t>
  </si>
  <si>
    <t>mine318</t>
  </si>
  <si>
    <t>Azim Spring Water</t>
  </si>
  <si>
    <t>mine319</t>
  </si>
  <si>
    <t>Tungsten Ore</t>
  </si>
  <si>
    <t>tb-sbs-geo-norvrandt</t>
  </si>
  <si>
    <t>mine320</t>
  </si>
  <si>
    <t>Prismstone</t>
  </si>
  <si>
    <t>mine321</t>
  </si>
  <si>
    <t>Beryllium Ore</t>
  </si>
  <si>
    <t>mine322</t>
  </si>
  <si>
    <t>Fireheart Cobalt</t>
  </si>
  <si>
    <t>mine323</t>
  </si>
  <si>
    <t>Brashgold Ore</t>
  </si>
  <si>
    <t>mine324</t>
  </si>
  <si>
    <t>Dolomite</t>
  </si>
  <si>
    <t>mine325</t>
  </si>
  <si>
    <t>Hard Water</t>
  </si>
  <si>
    <t>mine326</t>
  </si>
  <si>
    <t>Stonehard Water</t>
  </si>
  <si>
    <t>tb-ewr-geo-ilsabard-and-the-northern-empty</t>
  </si>
  <si>
    <t>mine327</t>
  </si>
  <si>
    <t>Rime Dolomite</t>
  </si>
  <si>
    <t>mine328</t>
  </si>
  <si>
    <t>Raw Eblan Danburite</t>
  </si>
  <si>
    <t>mine329</t>
  </si>
  <si>
    <t>Prime Siderite</t>
  </si>
  <si>
    <t>ae-prime-siderite</t>
  </si>
  <si>
    <t>mine330</t>
  </si>
  <si>
    <t>Sublime Siderite</t>
  </si>
  <si>
    <t>ae-sublime-siderite</t>
  </si>
  <si>
    <t>mine331</t>
  </si>
  <si>
    <t>Ilmenite</t>
  </si>
  <si>
    <t>tb-ewr-geo-the-sea-of-stars</t>
  </si>
  <si>
    <t>mine332</t>
  </si>
  <si>
    <t>Prime Achondrite</t>
  </si>
  <si>
    <t>ae-prime-achondrite</t>
  </si>
  <si>
    <t>mine333</t>
  </si>
  <si>
    <t>Sublime Achondrite</t>
  </si>
  <si>
    <t>ae-sublime-achondrite</t>
  </si>
  <si>
    <t>mine334</t>
  </si>
  <si>
    <t>Softsilver Ore</t>
  </si>
  <si>
    <t>mine335</t>
  </si>
  <si>
    <t>Prime Fossilized Dragon's Scale</t>
  </si>
  <si>
    <t>ae-prime-fossilized-dragons-scale</t>
  </si>
  <si>
    <t>mine336</t>
  </si>
  <si>
    <t>Sublime Fossilized Dragon's Scale</t>
  </si>
  <si>
    <t>ae-sublime-fossilized-dragons-scale</t>
  </si>
  <si>
    <t>mine337</t>
  </si>
  <si>
    <t>Raw Spodumene</t>
  </si>
  <si>
    <t>tb-ewr-geo-the-world-unsundered</t>
  </si>
  <si>
    <t>mine338</t>
  </si>
  <si>
    <t>Octahedrite</t>
  </si>
  <si>
    <t>tb-dtl-geo-yok-tural</t>
  </si>
  <si>
    <t>mine339</t>
  </si>
  <si>
    <t>Fine Silver Ore</t>
  </si>
  <si>
    <t>tb-dtl-geo-xak-tural</t>
  </si>
  <si>
    <t>mine340</t>
  </si>
  <si>
    <t>Harmonite Ore</t>
  </si>
  <si>
    <t>tb-dtl-geo-alexandria</t>
  </si>
  <si>
    <t>mine341</t>
  </si>
  <si>
    <t>Alexandrian Ore</t>
  </si>
  <si>
    <t>quar1</t>
  </si>
  <si>
    <t>quar2</t>
  </si>
  <si>
    <t>quar3</t>
  </si>
  <si>
    <t>quar4</t>
  </si>
  <si>
    <t>quar5</t>
  </si>
  <si>
    <t>quar6</t>
  </si>
  <si>
    <t>quar7</t>
  </si>
  <si>
    <t>quar8</t>
  </si>
  <si>
    <t>quar9</t>
  </si>
  <si>
    <t>quar10</t>
  </si>
  <si>
    <t>quar11</t>
  </si>
  <si>
    <t>quar12</t>
  </si>
  <si>
    <t>quar13</t>
  </si>
  <si>
    <t>quar14</t>
  </si>
  <si>
    <t>quar15</t>
  </si>
  <si>
    <t>quar16</t>
  </si>
  <si>
    <t>quar17</t>
  </si>
  <si>
    <t>quar18</t>
  </si>
  <si>
    <t>quar19</t>
  </si>
  <si>
    <t>quar20</t>
  </si>
  <si>
    <t>quar21</t>
  </si>
  <si>
    <t>quar22</t>
  </si>
  <si>
    <t>Fine Sand</t>
  </si>
  <si>
    <t>quar23</t>
  </si>
  <si>
    <t>Copper Sand</t>
  </si>
  <si>
    <t>quar24</t>
  </si>
  <si>
    <t>Rock Salt</t>
  </si>
  <si>
    <t>quar25</t>
  </si>
  <si>
    <t>Ragstone</t>
  </si>
  <si>
    <t>quar26</t>
  </si>
  <si>
    <t>Iron Sand</t>
  </si>
  <si>
    <t>quar27</t>
  </si>
  <si>
    <t>Cinnabar</t>
  </si>
  <si>
    <t>quar28</t>
  </si>
  <si>
    <t>Limestone</t>
  </si>
  <si>
    <t>quar29</t>
  </si>
  <si>
    <t>Mudstone</t>
  </si>
  <si>
    <t>quar30</t>
  </si>
  <si>
    <t>Grade 1 Carbonized Matter</t>
  </si>
  <si>
    <t>quar31</t>
  </si>
  <si>
    <t>Earth Rock</t>
  </si>
  <si>
    <t>quar32</t>
  </si>
  <si>
    <t>Silver Sand</t>
  </si>
  <si>
    <t>quar33</t>
  </si>
  <si>
    <t>Fire Rock</t>
  </si>
  <si>
    <t>quar34</t>
  </si>
  <si>
    <t>Ice Rock</t>
  </si>
  <si>
    <t>quar35</t>
  </si>
  <si>
    <t>Wind Rock</t>
  </si>
  <si>
    <t>quar36</t>
  </si>
  <si>
    <t>Lightning Rock</t>
  </si>
  <si>
    <t>quar37</t>
  </si>
  <si>
    <t>Water Rock</t>
  </si>
  <si>
    <t>quar38</t>
  </si>
  <si>
    <t>Bomb Ash</t>
  </si>
  <si>
    <t>quar39</t>
  </si>
  <si>
    <t>quar40</t>
  </si>
  <si>
    <t>timer/1/4/8/0/0/0/0</t>
  </si>
  <si>
    <t>quar41</t>
  </si>
  <si>
    <t>quar42</t>
  </si>
  <si>
    <t>quar43</t>
  </si>
  <si>
    <t>quar44</t>
  </si>
  <si>
    <t>quar45</t>
  </si>
  <si>
    <t>quar46</t>
  </si>
  <si>
    <t>quar47</t>
  </si>
  <si>
    <t>timer/1/16/20/0/0/0/0</t>
  </si>
  <si>
    <t>quar48</t>
  </si>
  <si>
    <t>quar49</t>
  </si>
  <si>
    <t>quar50</t>
  </si>
  <si>
    <t>quar51</t>
  </si>
  <si>
    <t>quar52</t>
  </si>
  <si>
    <t>quar53</t>
  </si>
  <si>
    <t>quar54</t>
  </si>
  <si>
    <t>quar55</t>
  </si>
  <si>
    <t>quar56</t>
  </si>
  <si>
    <t>quar57</t>
  </si>
  <si>
    <t>quar58</t>
  </si>
  <si>
    <t>quar59</t>
  </si>
  <si>
    <t>quar60</t>
  </si>
  <si>
    <t>quar61</t>
  </si>
  <si>
    <t>quar62</t>
  </si>
  <si>
    <t>quar63</t>
  </si>
  <si>
    <t>quar64</t>
  </si>
  <si>
    <t>quar65</t>
  </si>
  <si>
    <t>quar66</t>
  </si>
  <si>
    <t>quar67</t>
  </si>
  <si>
    <t>quar68</t>
  </si>
  <si>
    <t>quar69</t>
  </si>
  <si>
    <t>quar70</t>
  </si>
  <si>
    <t>quar71</t>
  </si>
  <si>
    <t>quar72</t>
  </si>
  <si>
    <t>quar73</t>
  </si>
  <si>
    <t>quar74</t>
  </si>
  <si>
    <t>quar75</t>
  </si>
  <si>
    <t>quar76</t>
  </si>
  <si>
    <t>quar77</t>
  </si>
  <si>
    <t>quar78</t>
  </si>
  <si>
    <t>quar79</t>
  </si>
  <si>
    <t>quar80</t>
  </si>
  <si>
    <t>quar81</t>
  </si>
  <si>
    <t>quar82</t>
  </si>
  <si>
    <t>Silex</t>
  </si>
  <si>
    <t>quar83</t>
  </si>
  <si>
    <t>Blue Pigment</t>
  </si>
  <si>
    <t>quar84</t>
  </si>
  <si>
    <t>Red Pigment</t>
  </si>
  <si>
    <t>quar85</t>
  </si>
  <si>
    <t>Yellow Pigment</t>
  </si>
  <si>
    <t>quar86</t>
  </si>
  <si>
    <t>Grey Pigment</t>
  </si>
  <si>
    <t>quar87</t>
  </si>
  <si>
    <t>Brown Pigment</t>
  </si>
  <si>
    <t>quar88</t>
  </si>
  <si>
    <t>Green Pigment</t>
  </si>
  <si>
    <t>quar89</t>
  </si>
  <si>
    <t>Purple Pigment</t>
  </si>
  <si>
    <t>quar90</t>
  </si>
  <si>
    <t>Brimstone</t>
  </si>
  <si>
    <t>quar91</t>
  </si>
  <si>
    <t>Siltstone</t>
  </si>
  <si>
    <t>quar92</t>
  </si>
  <si>
    <t>Grade 1 La Noscean Topsoil</t>
  </si>
  <si>
    <t>quar93</t>
  </si>
  <si>
    <t>Grade 1 Shroud Topsoil</t>
  </si>
  <si>
    <t>quar94</t>
  </si>
  <si>
    <t>Grade 1 Thanalan Topsoil</t>
  </si>
  <si>
    <t>quar95</t>
  </si>
  <si>
    <t>Mythril Sand</t>
  </si>
  <si>
    <t>quar96</t>
  </si>
  <si>
    <t>Grenade Ash</t>
  </si>
  <si>
    <t>quar97</t>
  </si>
  <si>
    <t>Electrum Sand</t>
  </si>
  <si>
    <t>quar98</t>
  </si>
  <si>
    <t>Marble</t>
  </si>
  <si>
    <t>quar99</t>
  </si>
  <si>
    <t>Grade 2 La Noscean Topsoil</t>
  </si>
  <si>
    <t>quar100</t>
  </si>
  <si>
    <t>Grade 2 Shroud Topsoil</t>
  </si>
  <si>
    <t>quar101</t>
  </si>
  <si>
    <t>Grade 2 Thanalan Topsoil</t>
  </si>
  <si>
    <t>quar102</t>
  </si>
  <si>
    <t>Black Limestone</t>
  </si>
  <si>
    <t>quar103</t>
  </si>
  <si>
    <t>Fire Cluster</t>
  </si>
  <si>
    <t>timer/1/19/22/0/0/0/0</t>
  </si>
  <si>
    <t>quar104</t>
  </si>
  <si>
    <t>timer/3/13/16/17/20/21/24</t>
  </si>
  <si>
    <t>quar105</t>
  </si>
  <si>
    <t>quar106</t>
  </si>
  <si>
    <t>quar107</t>
  </si>
  <si>
    <t>quar108</t>
  </si>
  <si>
    <t>quar109</t>
  </si>
  <si>
    <t>quar110</t>
  </si>
  <si>
    <t>quar111</t>
  </si>
  <si>
    <t>Wind Cluster</t>
  </si>
  <si>
    <t>quar112</t>
  </si>
  <si>
    <t>Earth Cluster</t>
  </si>
  <si>
    <t>quar113</t>
  </si>
  <si>
    <t>quar114</t>
  </si>
  <si>
    <t>quar115</t>
  </si>
  <si>
    <t>quar116</t>
  </si>
  <si>
    <t>quar117</t>
  </si>
  <si>
    <t>quar118</t>
  </si>
  <si>
    <t>quar119</t>
  </si>
  <si>
    <t>timer/1/5/8/0/0/0/0</t>
  </si>
  <si>
    <t>quar120</t>
  </si>
  <si>
    <t>quar121</t>
  </si>
  <si>
    <t>Astral Rock</t>
  </si>
  <si>
    <t>timer/1/21/24/0/0/0/0</t>
  </si>
  <si>
    <t>quar122</t>
  </si>
  <si>
    <t>Gold Sand</t>
  </si>
  <si>
    <t>quar123</t>
  </si>
  <si>
    <t>Volcanic Rock Salt</t>
  </si>
  <si>
    <t>quar124</t>
  </si>
  <si>
    <t>quar125</t>
  </si>
  <si>
    <t>quar126</t>
  </si>
  <si>
    <t>quar127</t>
  </si>
  <si>
    <t>timer/1/6/9/0/0/0/0</t>
  </si>
  <si>
    <t>quar128</t>
  </si>
  <si>
    <t>quar129</t>
  </si>
  <si>
    <t>quar130</t>
  </si>
  <si>
    <t>timer/1/2/5/0/0/0/0</t>
  </si>
  <si>
    <t>quar131</t>
  </si>
  <si>
    <t>quar132</t>
  </si>
  <si>
    <t>quar133</t>
  </si>
  <si>
    <t>Umbral Rock</t>
  </si>
  <si>
    <t>quar134</t>
  </si>
  <si>
    <t>Grade 3 La Noscean Topsoil</t>
  </si>
  <si>
    <t>quar135</t>
  </si>
  <si>
    <t>Grade 3 Shroud Topsoil</t>
  </si>
  <si>
    <t>quar136</t>
  </si>
  <si>
    <t>Grade 3 Thanalan Topsoil</t>
  </si>
  <si>
    <t>quar137</t>
  </si>
  <si>
    <t>Antumbral Rock</t>
  </si>
  <si>
    <t>quar138</t>
  </si>
  <si>
    <t>quar139</t>
  </si>
  <si>
    <t>quar140</t>
  </si>
  <si>
    <t>quar141</t>
  </si>
  <si>
    <t>quar142</t>
  </si>
  <si>
    <t>quar143</t>
  </si>
  <si>
    <t>quar144</t>
  </si>
  <si>
    <t>quar145</t>
  </si>
  <si>
    <t>quar146</t>
  </si>
  <si>
    <t>quar147</t>
  </si>
  <si>
    <t>Pumice</t>
  </si>
  <si>
    <t>quar148</t>
  </si>
  <si>
    <t>Mythrite Sand</t>
  </si>
  <si>
    <t>quar149</t>
  </si>
  <si>
    <t>Yellow Quartz</t>
  </si>
  <si>
    <t>quar150</t>
  </si>
  <si>
    <t>Green Quartz</t>
  </si>
  <si>
    <t>quar151</t>
  </si>
  <si>
    <t>Abalathian Rock Salt</t>
  </si>
  <si>
    <t>quar152</t>
  </si>
  <si>
    <t>Fire Moraine</t>
  </si>
  <si>
    <t>ae-fire-moraine</t>
  </si>
  <si>
    <t>quar153</t>
  </si>
  <si>
    <t>quar154</t>
  </si>
  <si>
    <t>quar155</t>
  </si>
  <si>
    <t>Lightning Moraine</t>
  </si>
  <si>
    <t>ae-lightning-moraine</t>
  </si>
  <si>
    <t>quar156</t>
  </si>
  <si>
    <t>quar157</t>
  </si>
  <si>
    <t>Hardsilver Sand</t>
  </si>
  <si>
    <t>quar158</t>
  </si>
  <si>
    <t>Fossilized Dragon Bone</t>
  </si>
  <si>
    <t>quar159</t>
  </si>
  <si>
    <t>Cloud Mica</t>
  </si>
  <si>
    <t>quar160</t>
  </si>
  <si>
    <t>Red Quartz</t>
  </si>
  <si>
    <t>quar161</t>
  </si>
  <si>
    <t>Bright Fire Rock</t>
  </si>
  <si>
    <t>ae-bright-fire-rock</t>
  </si>
  <si>
    <t>quar162</t>
  </si>
  <si>
    <t>quar163</t>
  </si>
  <si>
    <t>quar164</t>
  </si>
  <si>
    <t>Bright Lightning Rock</t>
  </si>
  <si>
    <t>ae-bright-lightning-rock</t>
  </si>
  <si>
    <t>quar165</t>
  </si>
  <si>
    <t>quar166</t>
  </si>
  <si>
    <t>Tektite</t>
  </si>
  <si>
    <t>quar167</t>
  </si>
  <si>
    <t>Duskfall Moss</t>
  </si>
  <si>
    <t>quar168</t>
  </si>
  <si>
    <t>Radiant Fire Moraine</t>
  </si>
  <si>
    <t>ae-radiant-fire-moraine</t>
  </si>
  <si>
    <t>quar169</t>
  </si>
  <si>
    <t>quar170</t>
  </si>
  <si>
    <t>quar171</t>
  </si>
  <si>
    <t>Radiant Lightning Moraine</t>
  </si>
  <si>
    <t>ae-radiant-lightning-moraine</t>
  </si>
  <si>
    <t>quar172</t>
  </si>
  <si>
    <t>quar173</t>
  </si>
  <si>
    <t>Lumythrite Sand</t>
  </si>
  <si>
    <t>quar174</t>
  </si>
  <si>
    <t>Radiant Astral Moraine</t>
  </si>
  <si>
    <t>ae-radiant-astral-moraine</t>
  </si>
  <si>
    <t>quar175</t>
  </si>
  <si>
    <t>quar176</t>
  </si>
  <si>
    <t>quar177</t>
  </si>
  <si>
    <t>quar178</t>
  </si>
  <si>
    <t>quar179</t>
  </si>
  <si>
    <t>Stiperstone</t>
  </si>
  <si>
    <t>quar180</t>
  </si>
  <si>
    <t>Koppranickel Sand</t>
  </si>
  <si>
    <t>quar181</t>
  </si>
  <si>
    <t>Pinch of Active Ingredients</t>
  </si>
  <si>
    <t>quar182</t>
  </si>
  <si>
    <t>Slate</t>
  </si>
  <si>
    <t>quar183</t>
  </si>
  <si>
    <t>Diatomite</t>
  </si>
  <si>
    <t>quar184</t>
  </si>
  <si>
    <t>Shisui Jewel</t>
  </si>
  <si>
    <t>quar185</t>
  </si>
  <si>
    <t>Cloudkin Feather</t>
  </si>
  <si>
    <t>quar186</t>
  </si>
  <si>
    <t>Perlite</t>
  </si>
  <si>
    <t>quar187</t>
  </si>
  <si>
    <t>Dacite</t>
  </si>
  <si>
    <t>ae-dacite</t>
  </si>
  <si>
    <t>quar188</t>
  </si>
  <si>
    <t>Durium Sand</t>
  </si>
  <si>
    <t>quar189</t>
  </si>
  <si>
    <t>Strong Steppe Spice</t>
  </si>
  <si>
    <t>quar190</t>
  </si>
  <si>
    <t>Doman Iron Sand</t>
  </si>
  <si>
    <t>quar191</t>
  </si>
  <si>
    <t>Palladium Sand</t>
  </si>
  <si>
    <t>quar192</t>
  </si>
  <si>
    <t>Ala Mhigan Salt Crystal</t>
  </si>
  <si>
    <t>quar193</t>
  </si>
  <si>
    <t>Raven Coal</t>
  </si>
  <si>
    <t>quar194</t>
  </si>
  <si>
    <t>Amh Araeng Seasonings</t>
  </si>
  <si>
    <t>quar195</t>
  </si>
  <si>
    <t>Animal Trace</t>
  </si>
  <si>
    <t>quar196</t>
  </si>
  <si>
    <t>Airship Fitting Components</t>
  </si>
  <si>
    <t>quar197</t>
  </si>
  <si>
    <t>Kholusian Miscellany</t>
  </si>
  <si>
    <t>quar198</t>
  </si>
  <si>
    <t>quar199</t>
  </si>
  <si>
    <t>Coarse Saltpeter</t>
  </si>
  <si>
    <t>quar200</t>
  </si>
  <si>
    <t>Yellow Alumen</t>
  </si>
  <si>
    <t>quar201</t>
  </si>
  <si>
    <t>Hard Mudstone</t>
  </si>
  <si>
    <t>quar202</t>
  </si>
  <si>
    <t>Truegold Sand</t>
  </si>
  <si>
    <t>quar203</t>
  </si>
  <si>
    <t>Gathering Tool Paraphernalia</t>
  </si>
  <si>
    <t>quar204</t>
  </si>
  <si>
    <t>Handpicked Ingredients</t>
  </si>
  <si>
    <t>quar205</t>
  </si>
  <si>
    <t>Manasilver Sand</t>
  </si>
  <si>
    <t>quar206</t>
  </si>
  <si>
    <t>High Tea Ingredients</t>
  </si>
  <si>
    <t>quar207</t>
  </si>
  <si>
    <t>Volcanic Tuff</t>
  </si>
  <si>
    <t>quar208</t>
  </si>
  <si>
    <t>Titancopper Sand</t>
  </si>
  <si>
    <t>quar209</t>
  </si>
  <si>
    <t>Art Supply Materials</t>
  </si>
  <si>
    <t>quar210</t>
  </si>
  <si>
    <t>Dimythrite Sand</t>
  </si>
  <si>
    <t>quar211</t>
  </si>
  <si>
    <t>Shade Quartz</t>
  </si>
  <si>
    <t>ae-shade-quartz</t>
  </si>
  <si>
    <t>quar212</t>
  </si>
  <si>
    <t>quar213</t>
  </si>
  <si>
    <t>High Durium Sand</t>
  </si>
  <si>
    <t>quar214</t>
  </si>
  <si>
    <t>Chloroschist</t>
  </si>
  <si>
    <t>quar215</t>
  </si>
  <si>
    <t>Aetheroconductive Focus Materials</t>
  </si>
  <si>
    <t>quar216</t>
  </si>
  <si>
    <t>Raw Sheep Fodder</t>
  </si>
  <si>
    <t>quar217</t>
  </si>
  <si>
    <t>Cushion Care Package Materials</t>
  </si>
  <si>
    <t>quar218</t>
  </si>
  <si>
    <t>Pewter Ore</t>
  </si>
  <si>
    <t>quar219</t>
  </si>
  <si>
    <t>Luncheon Coffer Materials</t>
  </si>
  <si>
    <t>quar220</t>
  </si>
  <si>
    <t>Aetheroconductive Mammet Materials</t>
  </si>
  <si>
    <t>quar221</t>
  </si>
  <si>
    <t>Combustible Fuel</t>
  </si>
  <si>
    <t>quar222</t>
  </si>
  <si>
    <t>Feline Fascinators</t>
  </si>
  <si>
    <t>quar223</t>
  </si>
  <si>
    <t>Phrygian Gold Ore</t>
  </si>
  <si>
    <t>quar224</t>
  </si>
  <si>
    <t>Natural Ingredients</t>
  </si>
  <si>
    <t>quar225</t>
  </si>
  <si>
    <t>Mesmerizing Miniature Materials</t>
  </si>
  <si>
    <t>quar226</t>
  </si>
  <si>
    <t>Eblan Alumen</t>
  </si>
  <si>
    <t>quar227</t>
  </si>
  <si>
    <t>Crafters' Supplies</t>
  </si>
  <si>
    <t>quar228</t>
  </si>
  <si>
    <t>Raw Blue Zircon</t>
  </si>
  <si>
    <t>quar229</t>
  </si>
  <si>
    <t>Lunar Quartz</t>
  </si>
  <si>
    <t>ae-lunar-quartz</t>
  </si>
  <si>
    <t>quar230</t>
  </si>
  <si>
    <t>Annite</t>
  </si>
  <si>
    <t>quar231</t>
  </si>
  <si>
    <t>Researcher's Relaxation Kit Materials</t>
  </si>
  <si>
    <t>quar232</t>
  </si>
  <si>
    <t>Ambrosial Water</t>
  </si>
  <si>
    <t>quar233</t>
  </si>
  <si>
    <t>Raw Star Quartz</t>
  </si>
  <si>
    <t>quar234</t>
  </si>
  <si>
    <t>Earthen Quartz</t>
  </si>
  <si>
    <t>ae-earthen-quartz</t>
  </si>
  <si>
    <t>quar235</t>
  </si>
  <si>
    <t>Mountain Rock Salt</t>
  </si>
  <si>
    <t>quar236</t>
  </si>
  <si>
    <t>Electrocoal</t>
  </si>
  <si>
    <t>ae-electrocoal</t>
  </si>
  <si>
    <t>quar237</t>
  </si>
  <si>
    <t>Magnesia Powder</t>
  </si>
  <si>
    <t>quar238</t>
  </si>
  <si>
    <t>Brightwind Ore</t>
  </si>
  <si>
    <t>ae-brightwind-ore</t>
  </si>
  <si>
    <t>quar239</t>
  </si>
  <si>
    <t>Rarefied Mythrite Sand</t>
  </si>
  <si>
    <t>quar240</t>
  </si>
  <si>
    <t>Rarefied Manasilver Sand</t>
  </si>
  <si>
    <t>quar241</t>
  </si>
  <si>
    <t>Rarefied Phrygian Gold Ore</t>
  </si>
  <si>
    <t>quar242</t>
  </si>
  <si>
    <t>Rarefied Blue Zircon</t>
  </si>
  <si>
    <t>quar243</t>
  </si>
  <si>
    <t>Rarefied Chloroschist</t>
  </si>
  <si>
    <t>quar244</t>
  </si>
  <si>
    <t>Rarefied Eblan Alumen</t>
  </si>
  <si>
    <t>quar245</t>
  </si>
  <si>
    <t>Rarefied Annite</t>
  </si>
  <si>
    <t>quar246</t>
  </si>
  <si>
    <t>Rarefied Pewter Ore</t>
  </si>
  <si>
    <t>quar247</t>
  </si>
  <si>
    <t>Rarefied Artificial Volcanic Rock</t>
  </si>
  <si>
    <t>quar248</t>
  </si>
  <si>
    <t>Rarefied Ash Soil</t>
  </si>
  <si>
    <t>quar249</t>
  </si>
  <si>
    <t>Violet Quartz</t>
  </si>
  <si>
    <t>quar250</t>
  </si>
  <si>
    <t>Astral Moraine</t>
  </si>
  <si>
    <t>quar251</t>
  </si>
  <si>
    <t>Blue Quartz</t>
  </si>
  <si>
    <t>quar252</t>
  </si>
  <si>
    <t>Zeolite Ore</t>
  </si>
  <si>
    <t>quar253</t>
  </si>
  <si>
    <t>Sun Mica</t>
  </si>
  <si>
    <t>quar254</t>
  </si>
  <si>
    <t>Purpure Shell Chip</t>
  </si>
  <si>
    <t>quar255</t>
  </si>
  <si>
    <t>Ashen Alumen</t>
  </si>
  <si>
    <t>quar256</t>
  </si>
  <si>
    <t>Solstice Stone</t>
  </si>
  <si>
    <t>quar257</t>
  </si>
  <si>
    <t>Raw Rutilated Quartz</t>
  </si>
  <si>
    <t>quar258</t>
  </si>
  <si>
    <t>Ash Diatomite</t>
  </si>
  <si>
    <t>quar259</t>
  </si>
  <si>
    <t>Raw Zoisite</t>
  </si>
  <si>
    <t>quar260</t>
  </si>
  <si>
    <t>Maghemite</t>
  </si>
  <si>
    <t>quar261</t>
  </si>
  <si>
    <t>Prime Chloroschist</t>
  </si>
  <si>
    <t>ae-prime-chloroschist</t>
  </si>
  <si>
    <t>quar262</t>
  </si>
  <si>
    <t>Sublime Chloroschist</t>
  </si>
  <si>
    <t>ae-sublime-chloroschist</t>
  </si>
  <si>
    <t>quar263</t>
  </si>
  <si>
    <t>Lunar Adamantite Ore</t>
  </si>
  <si>
    <t>quar264</t>
  </si>
  <si>
    <t>quar265</t>
  </si>
  <si>
    <t>quar266</t>
  </si>
  <si>
    <t>Rhodium Sand</t>
  </si>
  <si>
    <t>quar267</t>
  </si>
  <si>
    <t>Turali Alumen</t>
  </si>
  <si>
    <t>quar268</t>
  </si>
  <si>
    <t>Raw Rhodochrosite</t>
  </si>
  <si>
    <t>quar269</t>
  </si>
  <si>
    <t>Fulgurite</t>
  </si>
  <si>
    <t>logg1</t>
  </si>
  <si>
    <t>Latex</t>
  </si>
  <si>
    <t>logg2</t>
  </si>
  <si>
    <t>logg3</t>
  </si>
  <si>
    <t>logg4</t>
  </si>
  <si>
    <t>logg5</t>
  </si>
  <si>
    <t>logg6</t>
  </si>
  <si>
    <t>logg7</t>
  </si>
  <si>
    <t>logg8</t>
  </si>
  <si>
    <t>logg9</t>
  </si>
  <si>
    <t>logg10</t>
  </si>
  <si>
    <t>logg11</t>
  </si>
  <si>
    <t>logg12</t>
  </si>
  <si>
    <t>logg13</t>
  </si>
  <si>
    <t>logg14</t>
  </si>
  <si>
    <t>logg15</t>
  </si>
  <si>
    <t>logg16</t>
  </si>
  <si>
    <t>logg17</t>
  </si>
  <si>
    <t>logg18</t>
  </si>
  <si>
    <t>logg19</t>
  </si>
  <si>
    <t>logg20</t>
  </si>
  <si>
    <t>logg21</t>
  </si>
  <si>
    <t>logg22</t>
  </si>
  <si>
    <t>logg23</t>
  </si>
  <si>
    <t>logg24</t>
  </si>
  <si>
    <t>logg25</t>
  </si>
  <si>
    <t>logg26</t>
  </si>
  <si>
    <t>logg27</t>
  </si>
  <si>
    <t>logg28</t>
  </si>
  <si>
    <t>logg29</t>
  </si>
  <si>
    <t>logg30</t>
  </si>
  <si>
    <t>logg31</t>
  </si>
  <si>
    <t>logg32</t>
  </si>
  <si>
    <t>logg33</t>
  </si>
  <si>
    <t>Allagan Snail</t>
  </si>
  <si>
    <t>logg34</t>
  </si>
  <si>
    <t>Maple Sap</t>
  </si>
  <si>
    <t>logg35</t>
  </si>
  <si>
    <t>Maple Log</t>
  </si>
  <si>
    <t>logg36</t>
  </si>
  <si>
    <t>logg37</t>
  </si>
  <si>
    <t>Cinnamon</t>
  </si>
  <si>
    <t>logg38</t>
  </si>
  <si>
    <t>Maple Branch</t>
  </si>
  <si>
    <t>logg39</t>
  </si>
  <si>
    <t>logg40</t>
  </si>
  <si>
    <t>Beehive Chip</t>
  </si>
  <si>
    <t>logg41</t>
  </si>
  <si>
    <t>Cock Feather</t>
  </si>
  <si>
    <t>logg42</t>
  </si>
  <si>
    <t>Tinolqa Mistletoe</t>
  </si>
  <si>
    <t>logg43</t>
  </si>
  <si>
    <t>logg44</t>
  </si>
  <si>
    <t>La Noscean Orange</t>
  </si>
  <si>
    <t>logg45</t>
  </si>
  <si>
    <t>La Noscean Orange Seeds</t>
  </si>
  <si>
    <t>logg46</t>
  </si>
  <si>
    <t>Ash Log</t>
  </si>
  <si>
    <t>logg47</t>
  </si>
  <si>
    <t>logg48</t>
  </si>
  <si>
    <t>Kukuru Bean</t>
  </si>
  <si>
    <t>logg49</t>
  </si>
  <si>
    <t>Ash Branch</t>
  </si>
  <si>
    <t>logg50</t>
  </si>
  <si>
    <t>logg51</t>
  </si>
  <si>
    <t>Cloves</t>
  </si>
  <si>
    <t>logg52</t>
  </si>
  <si>
    <t>Crow Feather</t>
  </si>
  <si>
    <t>logg53</t>
  </si>
  <si>
    <t>Elm Log</t>
  </si>
  <si>
    <t>logg54</t>
  </si>
  <si>
    <t>Gridanian Chestnut</t>
  </si>
  <si>
    <t>logg55</t>
  </si>
  <si>
    <t>Faerie Apple</t>
  </si>
  <si>
    <t>logg56</t>
  </si>
  <si>
    <t>Faerie Apple Seeds</t>
  </si>
  <si>
    <t>logg57</t>
  </si>
  <si>
    <t>Sun Lemon</t>
  </si>
  <si>
    <t>logg58</t>
  </si>
  <si>
    <t>Sun Lemon Seeds</t>
  </si>
  <si>
    <t>logg59</t>
  </si>
  <si>
    <t>Nopales</t>
  </si>
  <si>
    <t>logg60</t>
  </si>
  <si>
    <t>Yew Log</t>
  </si>
  <si>
    <t>logg61</t>
  </si>
  <si>
    <t>Yew Branch</t>
  </si>
  <si>
    <t>logg62</t>
  </si>
  <si>
    <t>logg63</t>
  </si>
  <si>
    <t>Gridanian Walnut</t>
  </si>
  <si>
    <t>logg64</t>
  </si>
  <si>
    <t>Matron's Mistletoe</t>
  </si>
  <si>
    <t>logg65</t>
  </si>
  <si>
    <t>Walnut Log</t>
  </si>
  <si>
    <t>logg66</t>
  </si>
  <si>
    <t>logg67</t>
  </si>
  <si>
    <t>logg68</t>
  </si>
  <si>
    <t>logg69</t>
  </si>
  <si>
    <t>logg70</t>
  </si>
  <si>
    <t>logg71</t>
  </si>
  <si>
    <t>logg72</t>
  </si>
  <si>
    <t>logg73</t>
  </si>
  <si>
    <t>logg74</t>
  </si>
  <si>
    <t>logg75</t>
  </si>
  <si>
    <t>logg76</t>
  </si>
  <si>
    <t>logg77</t>
  </si>
  <si>
    <t>logg78</t>
  </si>
  <si>
    <t>logg79</t>
  </si>
  <si>
    <t>logg80</t>
  </si>
  <si>
    <t>logg81</t>
  </si>
  <si>
    <t>logg82</t>
  </si>
  <si>
    <t>logg83</t>
  </si>
  <si>
    <t>logg84</t>
  </si>
  <si>
    <t>logg85</t>
  </si>
  <si>
    <t>logg86</t>
  </si>
  <si>
    <t>logg87</t>
  </si>
  <si>
    <t>logg88</t>
  </si>
  <si>
    <t>logg89</t>
  </si>
  <si>
    <t>logg90</t>
  </si>
  <si>
    <t>logg91</t>
  </si>
  <si>
    <t>logg92</t>
  </si>
  <si>
    <t>logg93</t>
  </si>
  <si>
    <t>logg94</t>
  </si>
  <si>
    <t>logg95</t>
  </si>
  <si>
    <t>logg96</t>
  </si>
  <si>
    <t>logg97</t>
  </si>
  <si>
    <t>logg98</t>
  </si>
  <si>
    <t>logg99</t>
  </si>
  <si>
    <t>logg100</t>
  </si>
  <si>
    <t>logg101</t>
  </si>
  <si>
    <t>logg102</t>
  </si>
  <si>
    <t>logg103</t>
  </si>
  <si>
    <t>logg104</t>
  </si>
  <si>
    <t>logg105</t>
  </si>
  <si>
    <t>logg106</t>
  </si>
  <si>
    <t>logg107</t>
  </si>
  <si>
    <t>logg108</t>
  </si>
  <si>
    <t>logg109</t>
  </si>
  <si>
    <t>logg110</t>
  </si>
  <si>
    <t>logg111</t>
  </si>
  <si>
    <t>logg112</t>
  </si>
  <si>
    <t>logg113</t>
  </si>
  <si>
    <t>logg114</t>
  </si>
  <si>
    <t>logg115</t>
  </si>
  <si>
    <t>logg116</t>
  </si>
  <si>
    <t>Chocobo Feather</t>
  </si>
  <si>
    <t>logg117</t>
  </si>
  <si>
    <t>Alligator Pear</t>
  </si>
  <si>
    <t>logg118</t>
  </si>
  <si>
    <t>Oak Branch</t>
  </si>
  <si>
    <t>logg119</t>
  </si>
  <si>
    <t>Oak Log</t>
  </si>
  <si>
    <t>logg120</t>
  </si>
  <si>
    <t>Tarantula</t>
  </si>
  <si>
    <t>logg121</t>
  </si>
  <si>
    <t>Iron Acorn</t>
  </si>
  <si>
    <t>logg122</t>
  </si>
  <si>
    <t>Mahogany Log</t>
  </si>
  <si>
    <t>logg123</t>
  </si>
  <si>
    <t>Nutmeg</t>
  </si>
  <si>
    <t>logg124</t>
  </si>
  <si>
    <t>Almonds</t>
  </si>
  <si>
    <t>logg125</t>
  </si>
  <si>
    <t>Almond Seeds</t>
  </si>
  <si>
    <t>logg126</t>
  </si>
  <si>
    <t>Mirror Apple</t>
  </si>
  <si>
    <t>logg127</t>
  </si>
  <si>
    <t>Mirror Apple Seeds</t>
  </si>
  <si>
    <t>logg128</t>
  </si>
  <si>
    <t>Mistletoe</t>
  </si>
  <si>
    <t>logg129</t>
  </si>
  <si>
    <t>Rosewood Log</t>
  </si>
  <si>
    <t>logg130</t>
  </si>
  <si>
    <t>Rosewood Branch</t>
  </si>
  <si>
    <t>logg131</t>
  </si>
  <si>
    <t>timer/3/1/4/5/8/9/12</t>
  </si>
  <si>
    <t>logg132</t>
  </si>
  <si>
    <t>logg133</t>
  </si>
  <si>
    <t>logg134</t>
  </si>
  <si>
    <t>logg135</t>
  </si>
  <si>
    <t>logg136</t>
  </si>
  <si>
    <t>logg137</t>
  </si>
  <si>
    <t>logg138</t>
  </si>
  <si>
    <t>logg139</t>
  </si>
  <si>
    <t>Prickly Pineapple</t>
  </si>
  <si>
    <t>logg140</t>
  </si>
  <si>
    <t>Spruce Log</t>
  </si>
  <si>
    <t>logg141</t>
  </si>
  <si>
    <t>Thavnairian Mistletoe</t>
  </si>
  <si>
    <t>logg142</t>
  </si>
  <si>
    <t>Vampire Plant</t>
  </si>
  <si>
    <t>timer/1/13/16/0/0/0/0</t>
  </si>
  <si>
    <t>logg143</t>
  </si>
  <si>
    <t>Prickly Pineapple Seeds</t>
  </si>
  <si>
    <t>logg144</t>
  </si>
  <si>
    <t>logg145</t>
  </si>
  <si>
    <t>logg146</t>
  </si>
  <si>
    <t>logg147</t>
  </si>
  <si>
    <t>timer/1/7/10/0/0/0/0</t>
  </si>
  <si>
    <t>logg148</t>
  </si>
  <si>
    <t>logg149</t>
  </si>
  <si>
    <t>timer/1/10/13/0/0/0/0</t>
  </si>
  <si>
    <t>logg150</t>
  </si>
  <si>
    <t>logg151</t>
  </si>
  <si>
    <t>logg152</t>
  </si>
  <si>
    <t>logg153</t>
  </si>
  <si>
    <t>logg154</t>
  </si>
  <si>
    <t>logg155</t>
  </si>
  <si>
    <t>logg156</t>
  </si>
  <si>
    <t>Fragrant Log</t>
  </si>
  <si>
    <t>logg157</t>
  </si>
  <si>
    <t>Apricot</t>
  </si>
  <si>
    <t>logg158</t>
  </si>
  <si>
    <t>Blood Orange</t>
  </si>
  <si>
    <t>logg159</t>
  </si>
  <si>
    <t>Bamboo Stick</t>
  </si>
  <si>
    <t>logg160</t>
  </si>
  <si>
    <t>Redolent Log</t>
  </si>
  <si>
    <t>logg161</t>
  </si>
  <si>
    <t>Scarlet Sap</t>
  </si>
  <si>
    <t>logg162</t>
  </si>
  <si>
    <t>logg163</t>
  </si>
  <si>
    <t>logg164</t>
  </si>
  <si>
    <t>logg165</t>
  </si>
  <si>
    <t>logg166</t>
  </si>
  <si>
    <t>logg167</t>
  </si>
  <si>
    <t>logg168</t>
  </si>
  <si>
    <t>logg169</t>
  </si>
  <si>
    <t>logg170</t>
  </si>
  <si>
    <t>logg171</t>
  </si>
  <si>
    <t>logg172</t>
  </si>
  <si>
    <t>logg173</t>
  </si>
  <si>
    <t>logg174</t>
  </si>
  <si>
    <t>Cypress Log</t>
  </si>
  <si>
    <t>logg175</t>
  </si>
  <si>
    <t>Ebony Log</t>
  </si>
  <si>
    <t>logg176</t>
  </si>
  <si>
    <t>Cedar Log</t>
  </si>
  <si>
    <t>logg177</t>
  </si>
  <si>
    <t>Cedar Branch</t>
  </si>
  <si>
    <t>logg178</t>
  </si>
  <si>
    <t>Porcini</t>
  </si>
  <si>
    <t>timer/1/0/2/0/0/0/0</t>
  </si>
  <si>
    <t>logg179</t>
  </si>
  <si>
    <t>Dark Chestnut Log</t>
  </si>
  <si>
    <t>logg180</t>
  </si>
  <si>
    <t>Dravanian Mistletoe</t>
  </si>
  <si>
    <t>logg181</t>
  </si>
  <si>
    <t>Dark Chestnut</t>
  </si>
  <si>
    <t>logg182</t>
  </si>
  <si>
    <t>Dark Chestnut Branch</t>
  </si>
  <si>
    <t>logg183</t>
  </si>
  <si>
    <t>Heavens Lemon</t>
  </si>
  <si>
    <t>logg184</t>
  </si>
  <si>
    <t>Wind Widow</t>
  </si>
  <si>
    <t>logg185</t>
  </si>
  <si>
    <t>Cloud Banana</t>
  </si>
  <si>
    <t>logg186</t>
  </si>
  <si>
    <t>Birch Log</t>
  </si>
  <si>
    <t>logg187</t>
  </si>
  <si>
    <t>Birch Branch</t>
  </si>
  <si>
    <t>logg188</t>
  </si>
  <si>
    <t>Abalathian Mistletoe</t>
  </si>
  <si>
    <t>logg189</t>
  </si>
  <si>
    <t>Morel</t>
  </si>
  <si>
    <t>logg190</t>
  </si>
  <si>
    <t>Birch Sap</t>
  </si>
  <si>
    <t>logg191</t>
  </si>
  <si>
    <t>Cloud Mushroom</t>
  </si>
  <si>
    <t>logg192</t>
  </si>
  <si>
    <t>Camphorwood Log</t>
  </si>
  <si>
    <t>logg193</t>
  </si>
  <si>
    <t>Camphorwood Branch</t>
  </si>
  <si>
    <t>logg194</t>
  </si>
  <si>
    <t>Loquat</t>
  </si>
  <si>
    <t>logg195</t>
  </si>
  <si>
    <t>Beech Log</t>
  </si>
  <si>
    <t>logg196</t>
  </si>
  <si>
    <t>Beech Branch</t>
  </si>
  <si>
    <t>logg197</t>
  </si>
  <si>
    <t>Bamboo Shoot</t>
  </si>
  <si>
    <t>logg198</t>
  </si>
  <si>
    <t>Larch Log</t>
  </si>
  <si>
    <t>logg199</t>
  </si>
  <si>
    <t>Pine Resin</t>
  </si>
  <si>
    <t>logg200</t>
  </si>
  <si>
    <t>logg201</t>
  </si>
  <si>
    <t>Shiitake Mushroom</t>
  </si>
  <si>
    <t>logg202</t>
  </si>
  <si>
    <t>Pine Log</t>
  </si>
  <si>
    <t>logg203</t>
  </si>
  <si>
    <t>logg204</t>
  </si>
  <si>
    <t>Persimmon Leaf</t>
  </si>
  <si>
    <t>logg205</t>
  </si>
  <si>
    <t>Persimmon</t>
  </si>
  <si>
    <t>logg206</t>
  </si>
  <si>
    <t>Persimmon Log</t>
  </si>
  <si>
    <t>logg207</t>
  </si>
  <si>
    <t>logg208</t>
  </si>
  <si>
    <t>Othardian Plum</t>
  </si>
  <si>
    <t>logg209</t>
  </si>
  <si>
    <t>Zelkova Log</t>
  </si>
  <si>
    <t>logg210</t>
  </si>
  <si>
    <t>logg211</t>
  </si>
  <si>
    <t>logg212</t>
  </si>
  <si>
    <t>Torreya Branch</t>
  </si>
  <si>
    <t>ae-torreya-branch</t>
  </si>
  <si>
    <t>logg213</t>
  </si>
  <si>
    <t>logg214</t>
  </si>
  <si>
    <t>Yanxian Verbena</t>
  </si>
  <si>
    <t>ae-yanxian-verbena</t>
  </si>
  <si>
    <t>logg215</t>
  </si>
  <si>
    <t>Pixie Apple</t>
  </si>
  <si>
    <t>logg216</t>
  </si>
  <si>
    <t>Frantoio</t>
  </si>
  <si>
    <t>logg217</t>
  </si>
  <si>
    <t>White Oak Log</t>
  </si>
  <si>
    <t>logg218</t>
  </si>
  <si>
    <t>White Oak Branch</t>
  </si>
  <si>
    <t>logg219</t>
  </si>
  <si>
    <t>logg220</t>
  </si>
  <si>
    <t>Miracle Apple Log</t>
  </si>
  <si>
    <t>logg221</t>
  </si>
  <si>
    <t>logg222</t>
  </si>
  <si>
    <t>logg223</t>
  </si>
  <si>
    <t>White Ash Log</t>
  </si>
  <si>
    <t>logg224</t>
  </si>
  <si>
    <t>logg225</t>
  </si>
  <si>
    <t>Gianthive Chip</t>
  </si>
  <si>
    <t>logg226</t>
  </si>
  <si>
    <t>logg227</t>
  </si>
  <si>
    <t>Amber Cloves</t>
  </si>
  <si>
    <t>logg228</t>
  </si>
  <si>
    <t>Sandteak Log</t>
  </si>
  <si>
    <t>logg229</t>
  </si>
  <si>
    <t>Harcot</t>
  </si>
  <si>
    <t>logg230</t>
  </si>
  <si>
    <t>Lemonette</t>
  </si>
  <si>
    <t>logg231</t>
  </si>
  <si>
    <t>Lignum Vitae Log</t>
  </si>
  <si>
    <t>logg232</t>
  </si>
  <si>
    <t>Horse Chestnut Log</t>
  </si>
  <si>
    <t>logg233</t>
  </si>
  <si>
    <t>Coconut</t>
  </si>
  <si>
    <t>logg234</t>
  </si>
  <si>
    <t>Palm Syrup</t>
  </si>
  <si>
    <t>logg235</t>
  </si>
  <si>
    <t>Palm Log</t>
  </si>
  <si>
    <t>logg236</t>
  </si>
  <si>
    <t>logg237</t>
  </si>
  <si>
    <t>logg238</t>
  </si>
  <si>
    <t>logg239</t>
  </si>
  <si>
    <t>Red Pine Log</t>
  </si>
  <si>
    <t>logg240</t>
  </si>
  <si>
    <t>Ironwood Log</t>
  </si>
  <si>
    <t>logg241</t>
  </si>
  <si>
    <t>Sykon</t>
  </si>
  <si>
    <t>logg242</t>
  </si>
  <si>
    <t>Elder Nutmeg Seeds</t>
  </si>
  <si>
    <t>logg243</t>
  </si>
  <si>
    <t>Integral Log</t>
  </si>
  <si>
    <t>logg244</t>
  </si>
  <si>
    <t>Palm Chippings</t>
  </si>
  <si>
    <t>ae-palm-chippings</t>
  </si>
  <si>
    <t>logg245</t>
  </si>
  <si>
    <t>Wild Ja Tiika Bananas</t>
  </si>
  <si>
    <t>logg246</t>
  </si>
  <si>
    <t>Royal Maple Sap</t>
  </si>
  <si>
    <t>logg247</t>
  </si>
  <si>
    <t>Ginseng Log</t>
  </si>
  <si>
    <t>logg248</t>
  </si>
  <si>
    <t>Ceiba Log</t>
  </si>
  <si>
    <t>logg249</t>
  </si>
  <si>
    <t>Sweet Kukuru Bean</t>
  </si>
  <si>
    <t>logg250</t>
  </si>
  <si>
    <t>Turali Pineapple</t>
  </si>
  <si>
    <t>logg251</t>
  </si>
  <si>
    <t>Dark Mahogany Log</t>
  </si>
  <si>
    <t>logg252</t>
  </si>
  <si>
    <t>Mesquite Beans</t>
  </si>
  <si>
    <t>logg253</t>
  </si>
  <si>
    <t>Acacia Log</t>
  </si>
  <si>
    <t>logg254</t>
  </si>
  <si>
    <t>Acacia Bark</t>
  </si>
  <si>
    <t>logg255</t>
  </si>
  <si>
    <t>Claro Walnut Log</t>
  </si>
  <si>
    <t>logg256</t>
  </si>
  <si>
    <t>Rarefied Dark Chestnut Sap</t>
  </si>
  <si>
    <t>timer/1/10/12/0/0/0/0</t>
  </si>
  <si>
    <t>logg257</t>
  </si>
  <si>
    <t>Rarefied Dark Chestnut Log</t>
  </si>
  <si>
    <t>logg258</t>
  </si>
  <si>
    <t>Rarefied Dark Chestnut Branch</t>
  </si>
  <si>
    <t>logg259</t>
  </si>
  <si>
    <t>Rarefied Dark Chestnut</t>
  </si>
  <si>
    <t>logg260</t>
  </si>
  <si>
    <t>Rarefied Dark Chestnut Resin</t>
  </si>
  <si>
    <t>logg261</t>
  </si>
  <si>
    <t>Rarefied Larch Log</t>
  </si>
  <si>
    <t>logg262</t>
  </si>
  <si>
    <t>Rarefied Shiitake Mushroom</t>
  </si>
  <si>
    <t>logg263</t>
  </si>
  <si>
    <t>Rarefied Larch Sap</t>
  </si>
  <si>
    <t>logg264</t>
  </si>
  <si>
    <t>Rarefied Pine Resin</t>
  </si>
  <si>
    <t>logg265</t>
  </si>
  <si>
    <t>Rarefied Pine Log</t>
  </si>
  <si>
    <t>logg266</t>
  </si>
  <si>
    <t>Rarefied Pixie Apple</t>
  </si>
  <si>
    <t>logg267</t>
  </si>
  <si>
    <t>Rarefied White Oak Log</t>
  </si>
  <si>
    <t>logg268</t>
  </si>
  <si>
    <t>Rarefied Miracle Apple Log</t>
  </si>
  <si>
    <t>logg269</t>
  </si>
  <si>
    <t>Rarefied Sandteak Log</t>
  </si>
  <si>
    <t>logg270</t>
  </si>
  <si>
    <t>Rarefied Kelp</t>
  </si>
  <si>
    <t>logg271</t>
  </si>
  <si>
    <t>Rarefied Amber Cloves</t>
  </si>
  <si>
    <t>logg272</t>
  </si>
  <si>
    <t>Rarefied Coral</t>
  </si>
  <si>
    <t>logg273</t>
  </si>
  <si>
    <t>Rarefied Urunday Log</t>
  </si>
  <si>
    <t>logg274</t>
  </si>
  <si>
    <t>Rarefied Palm Log</t>
  </si>
  <si>
    <t>logg275</t>
  </si>
  <si>
    <t>Rarefied Red Pine Log</t>
  </si>
  <si>
    <t>logg276</t>
  </si>
  <si>
    <t>Rarefied Coconut</t>
  </si>
  <si>
    <t>logg277</t>
  </si>
  <si>
    <t>Rarefied Sykon</t>
  </si>
  <si>
    <t>logg278</t>
  </si>
  <si>
    <t>Rarefied Ironwood Log</t>
  </si>
  <si>
    <t>logg279</t>
  </si>
  <si>
    <t>Rarefied Elder Nutmeg</t>
  </si>
  <si>
    <t>logg280</t>
  </si>
  <si>
    <t>Rarefied Sweet Kukuru Bean</t>
  </si>
  <si>
    <t>logg281</t>
  </si>
  <si>
    <t>Rarefied Acacia Bark</t>
  </si>
  <si>
    <t>logg282</t>
  </si>
  <si>
    <t>Rarefied Dark Mahogany Log</t>
  </si>
  <si>
    <t>logg283</t>
  </si>
  <si>
    <t>Rarefied Acacia Log</t>
  </si>
  <si>
    <t>logg284</t>
  </si>
  <si>
    <t>Old-growth Camphorwood Log</t>
  </si>
  <si>
    <t>tb-hwd-bot-dravania</t>
  </si>
  <si>
    <t>logg285</t>
  </si>
  <si>
    <t>Crystallized Sap</t>
  </si>
  <si>
    <t>logg286</t>
  </si>
  <si>
    <t>Brown Mushroom</t>
  </si>
  <si>
    <t>logg287</t>
  </si>
  <si>
    <t>Teak Log</t>
  </si>
  <si>
    <t>logg288</t>
  </si>
  <si>
    <t>Honeydew Almonds</t>
  </si>
  <si>
    <t>tb-hwd-bot-abalathias-spine</t>
  </si>
  <si>
    <t>logg289</t>
  </si>
  <si>
    <t>Wattle Bark</t>
  </si>
  <si>
    <t>logg290</t>
  </si>
  <si>
    <t>Torreya Log</t>
  </si>
  <si>
    <t>tb-sbd-bot-gyr-abania</t>
  </si>
  <si>
    <t>logg291</t>
  </si>
  <si>
    <t>Black Willow Log</t>
  </si>
  <si>
    <t>logg292</t>
  </si>
  <si>
    <t>Hardened Veteran Tree Sap</t>
  </si>
  <si>
    <t>logg293</t>
  </si>
  <si>
    <t>Urunday Log</t>
  </si>
  <si>
    <t>logg294</t>
  </si>
  <si>
    <t>Sandalwood Log</t>
  </si>
  <si>
    <t>tb-sbs-bot-norvrandt</t>
  </si>
  <si>
    <t>logg295</t>
  </si>
  <si>
    <t>Sandalwood Sap</t>
  </si>
  <si>
    <t>logg296</t>
  </si>
  <si>
    <t>Merbau Log</t>
  </si>
  <si>
    <t>logg297</t>
  </si>
  <si>
    <t>Silver Beech Log</t>
  </si>
  <si>
    <t>logg298</t>
  </si>
  <si>
    <t>Wattle Petribark</t>
  </si>
  <si>
    <t>logg299</t>
  </si>
  <si>
    <t>Haritaki</t>
  </si>
  <si>
    <t>tb-ewr-bot-ilsabard-and-the-northern-empty</t>
  </si>
  <si>
    <t>logg300</t>
  </si>
  <si>
    <t>Bayberry</t>
  </si>
  <si>
    <t>logg301</t>
  </si>
  <si>
    <t>Mornveil Tree Bark</t>
  </si>
  <si>
    <t>logg302</t>
  </si>
  <si>
    <t>Dark Cherry Log</t>
  </si>
  <si>
    <t>logg303</t>
  </si>
  <si>
    <t>Prime Haritaki</t>
  </si>
  <si>
    <t>ae-prime-haritaki</t>
  </si>
  <si>
    <t>logg304</t>
  </si>
  <si>
    <t>Sublime Haritaki</t>
  </si>
  <si>
    <t>ae-sublime-haritaki</t>
  </si>
  <si>
    <t>logg305</t>
  </si>
  <si>
    <t>Prime Kukuru Beans</t>
  </si>
  <si>
    <t>ae-prime-kukuru-beans</t>
  </si>
  <si>
    <t>logg306</t>
  </si>
  <si>
    <t>Sublime Kukuru Beans</t>
  </si>
  <si>
    <t>ae-sublime-kukuru-beans</t>
  </si>
  <si>
    <t>logg307</t>
  </si>
  <si>
    <t>Potent Spice</t>
  </si>
  <si>
    <t>tb-ewr-bot-the-world-unsundered</t>
  </si>
  <si>
    <t>logg308</t>
  </si>
  <si>
    <t>Mempisang Log</t>
  </si>
  <si>
    <t>logg309</t>
  </si>
  <si>
    <t>Paldao Log</t>
  </si>
  <si>
    <t>logg310</t>
  </si>
  <si>
    <t>Prime Sphongos</t>
  </si>
  <si>
    <t>ae-prime-sphongos</t>
  </si>
  <si>
    <t>logg311</t>
  </si>
  <si>
    <t>Sublime Sphongos</t>
  </si>
  <si>
    <t>ae-sublime-sphongos</t>
  </si>
  <si>
    <t>logg312</t>
  </si>
  <si>
    <t>Ipe Log</t>
  </si>
  <si>
    <t>tb-dtl-bot-yok-tural</t>
  </si>
  <si>
    <t>logg313</t>
  </si>
  <si>
    <t>Cordia Log</t>
  </si>
  <si>
    <t>logg314</t>
  </si>
  <si>
    <t>Nopaliflower</t>
  </si>
  <si>
    <t>tb-dtl-bot-xak-tural</t>
  </si>
  <si>
    <t>logg315</t>
  </si>
  <si>
    <t>Cochineal Pigment</t>
  </si>
  <si>
    <t>tb-dtl-bot-alexandria</t>
  </si>
  <si>
    <t>harv1</t>
  </si>
  <si>
    <t>harv2</t>
  </si>
  <si>
    <t>harv3</t>
  </si>
  <si>
    <t>harv4</t>
  </si>
  <si>
    <t>harv5</t>
  </si>
  <si>
    <t>harv6</t>
  </si>
  <si>
    <t>harv7</t>
  </si>
  <si>
    <t>harv8</t>
  </si>
  <si>
    <t>harv9</t>
  </si>
  <si>
    <t>harv10</t>
  </si>
  <si>
    <t>harv11</t>
  </si>
  <si>
    <t>harv12</t>
  </si>
  <si>
    <t>harv13</t>
  </si>
  <si>
    <t>harv14</t>
  </si>
  <si>
    <t>harv15</t>
  </si>
  <si>
    <t>harv16</t>
  </si>
  <si>
    <t>harv17</t>
  </si>
  <si>
    <t>harv18</t>
  </si>
  <si>
    <t>harv19</t>
  </si>
  <si>
    <t>harv20</t>
  </si>
  <si>
    <t>Firelight Seeds</t>
  </si>
  <si>
    <t>harv21</t>
  </si>
  <si>
    <t>Icelight Seeds</t>
  </si>
  <si>
    <t>harv22</t>
  </si>
  <si>
    <t>Windlight Seeds</t>
  </si>
  <si>
    <t>harv23</t>
  </si>
  <si>
    <t>Earthlight Seeds</t>
  </si>
  <si>
    <t>harv24</t>
  </si>
  <si>
    <t>Levinlight Seeds</t>
  </si>
  <si>
    <t>harv25</t>
  </si>
  <si>
    <t>Waterlight Seeds</t>
  </si>
  <si>
    <t>harv26</t>
  </si>
  <si>
    <t>Lowland Grapes</t>
  </si>
  <si>
    <t>harv27</t>
  </si>
  <si>
    <t>Chanterelle</t>
  </si>
  <si>
    <t>harv28</t>
  </si>
  <si>
    <t>Rye</t>
  </si>
  <si>
    <t>harv29</t>
  </si>
  <si>
    <t>Sunset Wheat</t>
  </si>
  <si>
    <t>harv30</t>
  </si>
  <si>
    <t>Garlean Garlic</t>
  </si>
  <si>
    <t>harv31</t>
  </si>
  <si>
    <t>Tree Toad</t>
  </si>
  <si>
    <t>harv32</t>
  </si>
  <si>
    <t>Moko Grass</t>
  </si>
  <si>
    <t>harv33</t>
  </si>
  <si>
    <t>Yellow Ginseng</t>
  </si>
  <si>
    <t>harv34</t>
  </si>
  <si>
    <t>Lowland Grape Seeds</t>
  </si>
  <si>
    <t>harv35</t>
  </si>
  <si>
    <t>Garlic Cloves</t>
  </si>
  <si>
    <t>harv36</t>
  </si>
  <si>
    <t>Wild Onion</t>
  </si>
  <si>
    <t>harv37</t>
  </si>
  <si>
    <t>Buffalo Beans</t>
  </si>
  <si>
    <t>harv38</t>
  </si>
  <si>
    <t>Straw</t>
  </si>
  <si>
    <t>harv39</t>
  </si>
  <si>
    <t>Lavender</t>
  </si>
  <si>
    <t>harv40</t>
  </si>
  <si>
    <t>Grass Viper</t>
  </si>
  <si>
    <t>harv41</t>
  </si>
  <si>
    <t>Wild Onion Set</t>
  </si>
  <si>
    <t>harv42</t>
  </si>
  <si>
    <t>Lavender Seeds</t>
  </si>
  <si>
    <t>harv43</t>
  </si>
  <si>
    <t>Coerthan Carrot</t>
  </si>
  <si>
    <t>harv44</t>
  </si>
  <si>
    <t>Ogre Pumpkin</t>
  </si>
  <si>
    <t>harv45</t>
  </si>
  <si>
    <t>La Noscean Lettuce</t>
  </si>
  <si>
    <t>harv46</t>
  </si>
  <si>
    <t>Cinderfoot Olive</t>
  </si>
  <si>
    <t>harv47</t>
  </si>
  <si>
    <t>Humus</t>
  </si>
  <si>
    <t>harv48</t>
  </si>
  <si>
    <t>Carnation</t>
  </si>
  <si>
    <t>harv49</t>
  </si>
  <si>
    <t>Coerthan Carrot Seeds</t>
  </si>
  <si>
    <t>harv50</t>
  </si>
  <si>
    <t>La Noscean Lettuce Seeds</t>
  </si>
  <si>
    <t>harv51</t>
  </si>
  <si>
    <t>Olive Seeds</t>
  </si>
  <si>
    <t>harv52</t>
  </si>
  <si>
    <t>Cieldalaes Spinach</t>
  </si>
  <si>
    <t>harv53</t>
  </si>
  <si>
    <t>Black Pepper</t>
  </si>
  <si>
    <t>harv54</t>
  </si>
  <si>
    <t>Cotton Boll</t>
  </si>
  <si>
    <t>harv55</t>
  </si>
  <si>
    <t>Black Pepper Seeds</t>
  </si>
  <si>
    <t>harv56</t>
  </si>
  <si>
    <t>Ruby Tomato</t>
  </si>
  <si>
    <t>harv57</t>
  </si>
  <si>
    <t>Alpine Parsnip</t>
  </si>
  <si>
    <t>harv58</t>
  </si>
  <si>
    <t>Highland Parsley</t>
  </si>
  <si>
    <t>harv59</t>
  </si>
  <si>
    <t>Marjoram</t>
  </si>
  <si>
    <t>harv60</t>
  </si>
  <si>
    <t>Paprika</t>
  </si>
  <si>
    <t>harv61</t>
  </si>
  <si>
    <t>Galago Mint</t>
  </si>
  <si>
    <t>harv62</t>
  </si>
  <si>
    <t>Paprika Seeds</t>
  </si>
  <si>
    <t>harv63</t>
  </si>
  <si>
    <t>Lalafellin Lentil</t>
  </si>
  <si>
    <t>harv64</t>
  </si>
  <si>
    <t>Popoto</t>
  </si>
  <si>
    <t>harv65</t>
  </si>
  <si>
    <t>Belladonna</t>
  </si>
  <si>
    <t>harv66</t>
  </si>
  <si>
    <t>Popoto Set</t>
  </si>
  <si>
    <t>harv67</t>
  </si>
  <si>
    <t>Gil Bun</t>
  </si>
  <si>
    <t>harv68</t>
  </si>
  <si>
    <t>Island Seedling</t>
  </si>
  <si>
    <t>harv69</t>
  </si>
  <si>
    <t>Shroud Seedling</t>
  </si>
  <si>
    <t>harv70</t>
  </si>
  <si>
    <t>Desert Seedling</t>
  </si>
  <si>
    <t>harv71</t>
  </si>
  <si>
    <t>White Scorpion</t>
  </si>
  <si>
    <t>harv72</t>
  </si>
  <si>
    <t>Pixie Plums</t>
  </si>
  <si>
    <t>harv73</t>
  </si>
  <si>
    <t>Pixie Plum Seeds</t>
  </si>
  <si>
    <t>harv74</t>
  </si>
  <si>
    <t>Noble Grapes</t>
  </si>
  <si>
    <t>harv75</t>
  </si>
  <si>
    <t>Button Mushroom</t>
  </si>
  <si>
    <t>harv76</t>
  </si>
  <si>
    <t>Ala Mhigan Mustard</t>
  </si>
  <si>
    <t>harv77</t>
  </si>
  <si>
    <t>Ala Mhigan Mustard Seeds</t>
  </si>
  <si>
    <t>harv78</t>
  </si>
  <si>
    <t>Pearl Ginger</t>
  </si>
  <si>
    <t>harv79</t>
  </si>
  <si>
    <t>Chamomile</t>
  </si>
  <si>
    <t>harv80</t>
  </si>
  <si>
    <t>Pearl Ginger Root</t>
  </si>
  <si>
    <t>harv81</t>
  </si>
  <si>
    <t>Chamomile Seeds</t>
  </si>
  <si>
    <t>harv82</t>
  </si>
  <si>
    <t>Sticky Rice</t>
  </si>
  <si>
    <t>harv83</t>
  </si>
  <si>
    <t>Millioncorn</t>
  </si>
  <si>
    <t>harv84</t>
  </si>
  <si>
    <t>Millioncorn Seeds</t>
  </si>
  <si>
    <t>harv85</t>
  </si>
  <si>
    <t>Jade Peas</t>
  </si>
  <si>
    <t>harv86</t>
  </si>
  <si>
    <t>harv87</t>
  </si>
  <si>
    <t>harv88</t>
  </si>
  <si>
    <t>harv89</t>
  </si>
  <si>
    <t>harv90</t>
  </si>
  <si>
    <t>harv91</t>
  </si>
  <si>
    <t>harv92</t>
  </si>
  <si>
    <t>harv93</t>
  </si>
  <si>
    <t>harv94</t>
  </si>
  <si>
    <t>harv95</t>
  </si>
  <si>
    <t>harv96</t>
  </si>
  <si>
    <t>harv97</t>
  </si>
  <si>
    <t>harv98</t>
  </si>
  <si>
    <t>harv99</t>
  </si>
  <si>
    <t>harv100</t>
  </si>
  <si>
    <t>harv101</t>
  </si>
  <si>
    <t>harv102</t>
  </si>
  <si>
    <t>harv103</t>
  </si>
  <si>
    <t>harv104</t>
  </si>
  <si>
    <t>harv105</t>
  </si>
  <si>
    <t>harv106</t>
  </si>
  <si>
    <t>harv107</t>
  </si>
  <si>
    <t>harv108</t>
  </si>
  <si>
    <t>harv109</t>
  </si>
  <si>
    <t>harv110</t>
  </si>
  <si>
    <t>harv111</t>
  </si>
  <si>
    <t>harv112</t>
  </si>
  <si>
    <t>harv113</t>
  </si>
  <si>
    <t>harv114</t>
  </si>
  <si>
    <t>harv115</t>
  </si>
  <si>
    <t>harv116</t>
  </si>
  <si>
    <t>harv117</t>
  </si>
  <si>
    <t>harv118</t>
  </si>
  <si>
    <t>harv119</t>
  </si>
  <si>
    <t>harv120</t>
  </si>
  <si>
    <t>harv121</t>
  </si>
  <si>
    <t>harv122</t>
  </si>
  <si>
    <t>harv123</t>
  </si>
  <si>
    <t>harv124</t>
  </si>
  <si>
    <t>harv125</t>
  </si>
  <si>
    <t>harv126</t>
  </si>
  <si>
    <t>harv127</t>
  </si>
  <si>
    <t>harv128</t>
  </si>
  <si>
    <t>harv129</t>
  </si>
  <si>
    <t>harv130</t>
  </si>
  <si>
    <t>harv131</t>
  </si>
  <si>
    <t>harv132</t>
  </si>
  <si>
    <t>harv133</t>
  </si>
  <si>
    <t>harv134</t>
  </si>
  <si>
    <t>harv135</t>
  </si>
  <si>
    <t>harv136</t>
  </si>
  <si>
    <t>harv137</t>
  </si>
  <si>
    <t>harv138</t>
  </si>
  <si>
    <t>harv139</t>
  </si>
  <si>
    <t>harv140</t>
  </si>
  <si>
    <t>harv141</t>
  </si>
  <si>
    <t>harv142</t>
  </si>
  <si>
    <t>harv143</t>
  </si>
  <si>
    <t>harv144</t>
  </si>
  <si>
    <t>harv145</t>
  </si>
  <si>
    <t>harv146</t>
  </si>
  <si>
    <t>harv147</t>
  </si>
  <si>
    <t>harv148</t>
  </si>
  <si>
    <t>harv149</t>
  </si>
  <si>
    <t>harv150</t>
  </si>
  <si>
    <t>harv151</t>
  </si>
  <si>
    <t>harv152</t>
  </si>
  <si>
    <t>harv153</t>
  </si>
  <si>
    <t>Wizard Eggplant</t>
  </si>
  <si>
    <t>harv154</t>
  </si>
  <si>
    <t>Wizard Eggplant Seeds</t>
  </si>
  <si>
    <t>harv155</t>
  </si>
  <si>
    <t>Midland Cabbage</t>
  </si>
  <si>
    <t>harv156</t>
  </si>
  <si>
    <t>Midland Cabbage Seeds</t>
  </si>
  <si>
    <t>harv157</t>
  </si>
  <si>
    <t>Moor Leech</t>
  </si>
  <si>
    <t>harv158</t>
  </si>
  <si>
    <t>Flax</t>
  </si>
  <si>
    <t>harv159</t>
  </si>
  <si>
    <t>Yafaemi Wildgrass</t>
  </si>
  <si>
    <t>harv160</t>
  </si>
  <si>
    <t>Linseed</t>
  </si>
  <si>
    <t>harv161</t>
  </si>
  <si>
    <t>Aloe</t>
  </si>
  <si>
    <t>harv162</t>
  </si>
  <si>
    <t>Midland Basil</t>
  </si>
  <si>
    <t>harv163</t>
  </si>
  <si>
    <t>Midland Basil Seeds</t>
  </si>
  <si>
    <t>harv164</t>
  </si>
  <si>
    <t>White Truffle</t>
  </si>
  <si>
    <t>harv165</t>
  </si>
  <si>
    <t>Bloodgrass</t>
  </si>
  <si>
    <t>harv166</t>
  </si>
  <si>
    <t>Mandrake</t>
  </si>
  <si>
    <t>harv167</t>
  </si>
  <si>
    <t>Mandrake Seeds</t>
  </si>
  <si>
    <t>harv168</t>
  </si>
  <si>
    <t>Salt Leek</t>
  </si>
  <si>
    <t>harv169</t>
  </si>
  <si>
    <t>Laurel</t>
  </si>
  <si>
    <t>harv170</t>
  </si>
  <si>
    <t>Wildfowl Feather</t>
  </si>
  <si>
    <t>harv171</t>
  </si>
  <si>
    <t>Dragon Pepper</t>
  </si>
  <si>
    <t>harv172</t>
  </si>
  <si>
    <t>Desert Saffron</t>
  </si>
  <si>
    <t>harv173</t>
  </si>
  <si>
    <t>Blood Currants</t>
  </si>
  <si>
    <t>harv174</t>
  </si>
  <si>
    <t>Blood Currant Seeds</t>
  </si>
  <si>
    <t>harv175</t>
  </si>
  <si>
    <t>Mugwort</t>
  </si>
  <si>
    <t>harv176</t>
  </si>
  <si>
    <t>Maiden Artichoke</t>
  </si>
  <si>
    <t>harv177</t>
  </si>
  <si>
    <t>Ramhorn Zucchini</t>
  </si>
  <si>
    <t>harv178</t>
  </si>
  <si>
    <t>Thyme</t>
  </si>
  <si>
    <t>harv179</t>
  </si>
  <si>
    <t>Sagolii Sage</t>
  </si>
  <si>
    <t>harv180</t>
  </si>
  <si>
    <t>Black Scorpion</t>
  </si>
  <si>
    <t>harv181</t>
  </si>
  <si>
    <t>Rolanberry</t>
  </si>
  <si>
    <t>harv182</t>
  </si>
  <si>
    <t>Rolanberry Seeds</t>
  </si>
  <si>
    <t>harv183</t>
  </si>
  <si>
    <t>Dart Frog</t>
  </si>
  <si>
    <t>harv184</t>
  </si>
  <si>
    <t>Thanalan Tea Leaves</t>
  </si>
  <si>
    <t>harv185</t>
  </si>
  <si>
    <t>Lava Toad</t>
  </si>
  <si>
    <t>harv186</t>
  </si>
  <si>
    <t>Maiden Grass</t>
  </si>
  <si>
    <t>harv187</t>
  </si>
  <si>
    <t>harv188</t>
  </si>
  <si>
    <t>harv189</t>
  </si>
  <si>
    <t>harv190</t>
  </si>
  <si>
    <t>harv191</t>
  </si>
  <si>
    <t>harv192</t>
  </si>
  <si>
    <t>harv193</t>
  </si>
  <si>
    <t>harv194</t>
  </si>
  <si>
    <t>harv195</t>
  </si>
  <si>
    <t>harv196</t>
  </si>
  <si>
    <t>harv197</t>
  </si>
  <si>
    <t>harv198</t>
  </si>
  <si>
    <t>harv199</t>
  </si>
  <si>
    <t>harv200</t>
  </si>
  <si>
    <t>Dzemael Tomato</t>
  </si>
  <si>
    <t>harv201</t>
  </si>
  <si>
    <t>Honey Lemon</t>
  </si>
  <si>
    <t>harv202</t>
  </si>
  <si>
    <t>Black Truffle</t>
  </si>
  <si>
    <t>harv203</t>
  </si>
  <si>
    <t>Silkworm Cocoon</t>
  </si>
  <si>
    <t>harv204</t>
  </si>
  <si>
    <t>Trillium</t>
  </si>
  <si>
    <t>harv205</t>
  </si>
  <si>
    <t>Trillium Bulb</t>
  </si>
  <si>
    <t>harv206</t>
  </si>
  <si>
    <t>Kidragora</t>
  </si>
  <si>
    <t>harv207</t>
  </si>
  <si>
    <t>Dzemael Tomato Seeds</t>
  </si>
  <si>
    <t>harv208</t>
  </si>
  <si>
    <t>Honey Lemon Seeds</t>
  </si>
  <si>
    <t>harv209</t>
  </si>
  <si>
    <t>harv210</t>
  </si>
  <si>
    <t>harv211</t>
  </si>
  <si>
    <t>harv212</t>
  </si>
  <si>
    <t>timer/1/8/11/0/0/0/0</t>
  </si>
  <si>
    <t>harv213</t>
  </si>
  <si>
    <t>harv214</t>
  </si>
  <si>
    <t>harv215</t>
  </si>
  <si>
    <t>harv216</t>
  </si>
  <si>
    <t>harv217</t>
  </si>
  <si>
    <t>harv218</t>
  </si>
  <si>
    <t>Mazlaya Greens</t>
  </si>
  <si>
    <t>harv219</t>
  </si>
  <si>
    <t>harv220</t>
  </si>
  <si>
    <t>harv221</t>
  </si>
  <si>
    <t>harv222</t>
  </si>
  <si>
    <t>harv223</t>
  </si>
  <si>
    <t>harv224</t>
  </si>
  <si>
    <t>harv225</t>
  </si>
  <si>
    <t>La Noscean Leek</t>
  </si>
  <si>
    <t>harv226</t>
  </si>
  <si>
    <t>Young Cieldalaes Spinach</t>
  </si>
  <si>
    <t>harv227</t>
  </si>
  <si>
    <t>Waterfowl Feather</t>
  </si>
  <si>
    <t>harv228</t>
  </si>
  <si>
    <t>Shroud Tea Leaves</t>
  </si>
  <si>
    <t>harv229</t>
  </si>
  <si>
    <t>harv230</t>
  </si>
  <si>
    <t>harv231</t>
  </si>
  <si>
    <t>harv232</t>
  </si>
  <si>
    <t>harv233</t>
  </si>
  <si>
    <t>harv234</t>
  </si>
  <si>
    <t>harv235</t>
  </si>
  <si>
    <t>harv236</t>
  </si>
  <si>
    <t>harv237</t>
  </si>
  <si>
    <t>harv238</t>
  </si>
  <si>
    <t>harv239</t>
  </si>
  <si>
    <t>Old World Fig</t>
  </si>
  <si>
    <t>harv240</t>
  </si>
  <si>
    <t>Old World Fig Seeds</t>
  </si>
  <si>
    <t>harv241</t>
  </si>
  <si>
    <t>Rosemary</t>
  </si>
  <si>
    <t>harv242</t>
  </si>
  <si>
    <t>Rainbow Cotton Boll</t>
  </si>
  <si>
    <t>harv243</t>
  </si>
  <si>
    <t>Pearl Sprouts</t>
  </si>
  <si>
    <t>harv244</t>
  </si>
  <si>
    <t>Mist Dill</t>
  </si>
  <si>
    <t>harv245</t>
  </si>
  <si>
    <t>Pearl Sprout Seeds</t>
  </si>
  <si>
    <t>harv246</t>
  </si>
  <si>
    <t>Cyclops Onion</t>
  </si>
  <si>
    <t>harv247</t>
  </si>
  <si>
    <t>Highland Wheat</t>
  </si>
  <si>
    <t>harv248</t>
  </si>
  <si>
    <t>Coerthan Tea Leaves</t>
  </si>
  <si>
    <t>harv249</t>
  </si>
  <si>
    <t>Coerthan Tea Seeds</t>
  </si>
  <si>
    <t>harv250</t>
  </si>
  <si>
    <t>Stalk of Ramie</t>
  </si>
  <si>
    <t>harv251</t>
  </si>
  <si>
    <t>Magma Beet</t>
  </si>
  <si>
    <t>harv252</t>
  </si>
  <si>
    <t>Emerald Beans</t>
  </si>
  <si>
    <t>harv253</t>
  </si>
  <si>
    <t>Chives</t>
  </si>
  <si>
    <t>harv254</t>
  </si>
  <si>
    <t>Highland Oregano</t>
  </si>
  <si>
    <t>harv255</t>
  </si>
  <si>
    <t>harv256</t>
  </si>
  <si>
    <t>Pot Marjoram</t>
  </si>
  <si>
    <t>ae-pot-marjoram</t>
  </si>
  <si>
    <t>harv257</t>
  </si>
  <si>
    <t>harv258</t>
  </si>
  <si>
    <t>Granular Clay</t>
  </si>
  <si>
    <t>ae-granular-clay</t>
  </si>
  <si>
    <t>harv259</t>
  </si>
  <si>
    <t>harv260</t>
  </si>
  <si>
    <t>harv261</t>
  </si>
  <si>
    <t>Coneflower</t>
  </si>
  <si>
    <t>harv262</t>
  </si>
  <si>
    <t>Sesame Seeds</t>
  </si>
  <si>
    <t>harv263</t>
  </si>
  <si>
    <t>Cow Bitter</t>
  </si>
  <si>
    <t>harv264</t>
  </si>
  <si>
    <t>harv265</t>
  </si>
  <si>
    <t>Furymint</t>
  </si>
  <si>
    <t>harv266</t>
  </si>
  <si>
    <t>harv267</t>
  </si>
  <si>
    <t>Water Mint</t>
  </si>
  <si>
    <t>ae-water-mint</t>
  </si>
  <si>
    <t>harv268</t>
  </si>
  <si>
    <t>harv269</t>
  </si>
  <si>
    <t>harv270</t>
  </si>
  <si>
    <t>Peat Moss</t>
  </si>
  <si>
    <t>ae-peat-moss</t>
  </si>
  <si>
    <t>harv271</t>
  </si>
  <si>
    <t>harv272</t>
  </si>
  <si>
    <t>harv273</t>
  </si>
  <si>
    <t>Rue</t>
  </si>
  <si>
    <t>harv274</t>
  </si>
  <si>
    <t>harv275</t>
  </si>
  <si>
    <t>Dandelion</t>
  </si>
  <si>
    <t>harv276</t>
  </si>
  <si>
    <t>Coriander</t>
  </si>
  <si>
    <t>harv277</t>
  </si>
  <si>
    <t>Chysahl Greens</t>
  </si>
  <si>
    <t>harv278</t>
  </si>
  <si>
    <t>Clary Sage</t>
  </si>
  <si>
    <t>harv279</t>
  </si>
  <si>
    <t>harv280</t>
  </si>
  <si>
    <t>Wild Sage</t>
  </si>
  <si>
    <t>ae-wild-sage</t>
  </si>
  <si>
    <t>harv281</t>
  </si>
  <si>
    <t>harv282</t>
  </si>
  <si>
    <t>Black Soil</t>
  </si>
  <si>
    <t>harv283</t>
  </si>
  <si>
    <t>harv284</t>
  </si>
  <si>
    <t>harv285</t>
  </si>
  <si>
    <t>Humic Soil</t>
  </si>
  <si>
    <t>ae-humic-soil</t>
  </si>
  <si>
    <t>harv286</t>
  </si>
  <si>
    <t>harv287</t>
  </si>
  <si>
    <t>harv288</t>
  </si>
  <si>
    <t>Gaelicatnip</t>
  </si>
  <si>
    <t>harv289</t>
  </si>
  <si>
    <t>Periwinkle</t>
  </si>
  <si>
    <t>harv290</t>
  </si>
  <si>
    <t>harv291</t>
  </si>
  <si>
    <t>harv292</t>
  </si>
  <si>
    <t>harv293</t>
  </si>
  <si>
    <t>harv294</t>
  </si>
  <si>
    <t>harv295</t>
  </si>
  <si>
    <t>harv296</t>
  </si>
  <si>
    <t>harv297</t>
  </si>
  <si>
    <t>Lover's Laurel</t>
  </si>
  <si>
    <t>ae-lovers-laurel</t>
  </si>
  <si>
    <t>harv298</t>
  </si>
  <si>
    <t>harv299</t>
  </si>
  <si>
    <t>harv300</t>
  </si>
  <si>
    <t>harv301</t>
  </si>
  <si>
    <t>harv302</t>
  </si>
  <si>
    <t>Whitefrost Cotton Boll</t>
  </si>
  <si>
    <t>harv303</t>
  </si>
  <si>
    <t>harv304</t>
  </si>
  <si>
    <t>harv305</t>
  </si>
  <si>
    <t>harv306</t>
  </si>
  <si>
    <t>Gyr Abanian Wheat</t>
  </si>
  <si>
    <t>harv307</t>
  </si>
  <si>
    <t>Bloodhemp</t>
  </si>
  <si>
    <t>harv308</t>
  </si>
  <si>
    <t>harv309</t>
  </si>
  <si>
    <t>Mountain Popoto</t>
  </si>
  <si>
    <t>harv310</t>
  </si>
  <si>
    <t>Buckwheat Kernels</t>
  </si>
  <si>
    <t>harv311</t>
  </si>
  <si>
    <t>Gem Algae</t>
  </si>
  <si>
    <t>harv312</t>
  </si>
  <si>
    <t>harv313</t>
  </si>
  <si>
    <t>Ruby Cotton Boll</t>
  </si>
  <si>
    <t>harv314</t>
  </si>
  <si>
    <t>Holy Basil</t>
  </si>
  <si>
    <t>harv315</t>
  </si>
  <si>
    <t>harv316</t>
  </si>
  <si>
    <t>Sugar Beet</t>
  </si>
  <si>
    <t>harv317</t>
  </si>
  <si>
    <t>Green Leek</t>
  </si>
  <si>
    <t>harv318</t>
  </si>
  <si>
    <t>Soybeans</t>
  </si>
  <si>
    <t>harv319</t>
  </si>
  <si>
    <t>Ama Nori</t>
  </si>
  <si>
    <t>harv320</t>
  </si>
  <si>
    <t>harv321</t>
  </si>
  <si>
    <t>Kudzu Root</t>
  </si>
  <si>
    <t>harv322</t>
  </si>
  <si>
    <t>Cumin Seeds</t>
  </si>
  <si>
    <t>harv323</t>
  </si>
  <si>
    <t>Kudzu Vine</t>
  </si>
  <si>
    <t>harv324</t>
  </si>
  <si>
    <t>harv325</t>
  </si>
  <si>
    <t>Daikon Radish</t>
  </si>
  <si>
    <t>harv326</t>
  </si>
  <si>
    <t>Gyr Abanian Carrot</t>
  </si>
  <si>
    <t>harv327</t>
  </si>
  <si>
    <t>Lotus Root</t>
  </si>
  <si>
    <t>harv328</t>
  </si>
  <si>
    <t>Sun Cabbage</t>
  </si>
  <si>
    <t>harv329</t>
  </si>
  <si>
    <t>Fennel</t>
  </si>
  <si>
    <t>harv330</t>
  </si>
  <si>
    <t>Doman Yellow</t>
  </si>
  <si>
    <t>ae-doman-yellow</t>
  </si>
  <si>
    <t>harv331</t>
  </si>
  <si>
    <t>Windtea Leaves</t>
  </si>
  <si>
    <t>harv332</t>
  </si>
  <si>
    <t>Countess Tea Leaves</t>
  </si>
  <si>
    <t>ae-countess-tea-leaves</t>
  </si>
  <si>
    <t>harv333</t>
  </si>
  <si>
    <t>harv334</t>
  </si>
  <si>
    <t>Ruby Tide Kelp</t>
  </si>
  <si>
    <t>harv335</t>
  </si>
  <si>
    <t>Jhammel Ginger</t>
  </si>
  <si>
    <t>harv336</t>
  </si>
  <si>
    <t>Yanxian Parsley</t>
  </si>
  <si>
    <t>harv337</t>
  </si>
  <si>
    <t>Alyssum</t>
  </si>
  <si>
    <t>harv338</t>
  </si>
  <si>
    <t>Nagxian Cudweed</t>
  </si>
  <si>
    <t>harv339</t>
  </si>
  <si>
    <t>Chickweed</t>
  </si>
  <si>
    <t>harv340</t>
  </si>
  <si>
    <t>Nipplewort</t>
  </si>
  <si>
    <t>harv341</t>
  </si>
  <si>
    <t>Doman Eggplant</t>
  </si>
  <si>
    <t>harv342</t>
  </si>
  <si>
    <t>Twincoon</t>
  </si>
  <si>
    <t>harv343</t>
  </si>
  <si>
    <t>harv344</t>
  </si>
  <si>
    <t>harv345</t>
  </si>
  <si>
    <t>harv346</t>
  </si>
  <si>
    <t>Hallowed Basil</t>
  </si>
  <si>
    <t>harv347</t>
  </si>
  <si>
    <t>harv348</t>
  </si>
  <si>
    <t>harv349</t>
  </si>
  <si>
    <t>harv350</t>
  </si>
  <si>
    <t>Night Pepper</t>
  </si>
  <si>
    <t>harv351</t>
  </si>
  <si>
    <t>Purple Carrot</t>
  </si>
  <si>
    <t>harv352</t>
  </si>
  <si>
    <t>Curly Parsley</t>
  </si>
  <si>
    <t>harv353</t>
  </si>
  <si>
    <t>Blood Tomato</t>
  </si>
  <si>
    <t>harv354</t>
  </si>
  <si>
    <t>Bright Flax</t>
  </si>
  <si>
    <t>harv355</t>
  </si>
  <si>
    <t>harv356</t>
  </si>
  <si>
    <t>Garden Beet</t>
  </si>
  <si>
    <t>harv357</t>
  </si>
  <si>
    <t>Broad Beans</t>
  </si>
  <si>
    <t>harv358</t>
  </si>
  <si>
    <t>Iridescent Cocoon</t>
  </si>
  <si>
    <t>harv359</t>
  </si>
  <si>
    <t>harv360</t>
  </si>
  <si>
    <t>Upland Wheat</t>
  </si>
  <si>
    <t>harv361</t>
  </si>
  <si>
    <t>harv362</t>
  </si>
  <si>
    <t>harv363</t>
  </si>
  <si>
    <t>Peppermint</t>
  </si>
  <si>
    <t>harv364</t>
  </si>
  <si>
    <t>Pixie Floss Boll</t>
  </si>
  <si>
    <t>harv365</t>
  </si>
  <si>
    <t>Royal Grapes</t>
  </si>
  <si>
    <t>harv366</t>
  </si>
  <si>
    <t>Creamtop Mushroom</t>
  </si>
  <si>
    <t>harv367</t>
  </si>
  <si>
    <t>harv368</t>
  </si>
  <si>
    <t>harv369</t>
  </si>
  <si>
    <t>Russet Popoto</t>
  </si>
  <si>
    <t>harv370</t>
  </si>
  <si>
    <t>White Clay</t>
  </si>
  <si>
    <t>ae-white-clay</t>
  </si>
  <si>
    <t>harv371</t>
  </si>
  <si>
    <t>Sweet Alyssum</t>
  </si>
  <si>
    <t>harv372</t>
  </si>
  <si>
    <t>Sweet Marjoram</t>
  </si>
  <si>
    <t>ae-sweet-marjoram</t>
  </si>
  <si>
    <t>harv373</t>
  </si>
  <si>
    <t>Fernleaf Lavender</t>
  </si>
  <si>
    <t>harv374</t>
  </si>
  <si>
    <t>harv375</t>
  </si>
  <si>
    <t>Mist Spinach</t>
  </si>
  <si>
    <t>harv376</t>
  </si>
  <si>
    <t>Bomba Rice</t>
  </si>
  <si>
    <t>harv377</t>
  </si>
  <si>
    <t>Coffee Beans</t>
  </si>
  <si>
    <t>harv378</t>
  </si>
  <si>
    <t>Lime Basil</t>
  </si>
  <si>
    <t>harv379</t>
  </si>
  <si>
    <t>harv380</t>
  </si>
  <si>
    <t>Dwarven Cotton Boll</t>
  </si>
  <si>
    <t>harv381</t>
  </si>
  <si>
    <t>Tiger Lily</t>
  </si>
  <si>
    <t>harv382</t>
  </si>
  <si>
    <t>Light Gerbera</t>
  </si>
  <si>
    <t>harv383</t>
  </si>
  <si>
    <t>Bog Sage</t>
  </si>
  <si>
    <t>ae-bog-sage</t>
  </si>
  <si>
    <t>harv384</t>
  </si>
  <si>
    <t>Levin Mint</t>
  </si>
  <si>
    <t>ae-levin-mint</t>
  </si>
  <si>
    <t>harv385</t>
  </si>
  <si>
    <t>harv386</t>
  </si>
  <si>
    <t>harv387</t>
  </si>
  <si>
    <t>Iceberg Lettuce</t>
  </si>
  <si>
    <t>harv388</t>
  </si>
  <si>
    <t>Dark Rye</t>
  </si>
  <si>
    <t>harv389</t>
  </si>
  <si>
    <t>Dark Hemp</t>
  </si>
  <si>
    <t>harv390</t>
  </si>
  <si>
    <t>harv391</t>
  </si>
  <si>
    <t>harv392</t>
  </si>
  <si>
    <t>harv393</t>
  </si>
  <si>
    <t>harv394</t>
  </si>
  <si>
    <t>Thavnairian Paprika</t>
  </si>
  <si>
    <t>harv395</t>
  </si>
  <si>
    <t>Thavnairian Perilla Leaf</t>
  </si>
  <si>
    <t>harv396</t>
  </si>
  <si>
    <t>harv397</t>
  </si>
  <si>
    <t>harv398</t>
  </si>
  <si>
    <t>Cucumber</t>
  </si>
  <si>
    <t>harv399</t>
  </si>
  <si>
    <t>Eblan Lentils</t>
  </si>
  <si>
    <t>harv400</t>
  </si>
  <si>
    <t>harv401</t>
  </si>
  <si>
    <t>harv402</t>
  </si>
  <si>
    <t>Beet</t>
  </si>
  <si>
    <t>harv403</t>
  </si>
  <si>
    <t>Snow Flax</t>
  </si>
  <si>
    <t>harv404</t>
  </si>
  <si>
    <t>harv405</t>
  </si>
  <si>
    <t>Carrot of Happiness</t>
  </si>
  <si>
    <t>harv406</t>
  </si>
  <si>
    <t>harv407</t>
  </si>
  <si>
    <t>harv408</t>
  </si>
  <si>
    <t>Scarlet Moko Grass</t>
  </si>
  <si>
    <t>harv409</t>
  </si>
  <si>
    <t>Ewer Clay</t>
  </si>
  <si>
    <t>ae-ewer-clay</t>
  </si>
  <si>
    <t>harv410</t>
  </si>
  <si>
    <t>Giant Popoto</t>
  </si>
  <si>
    <t>harv411</t>
  </si>
  <si>
    <t>harv412</t>
  </si>
  <si>
    <t>Sideritis Leaves</t>
  </si>
  <si>
    <t>harv413</t>
  </si>
  <si>
    <t>AR-Caean Cotton Boll</t>
  </si>
  <si>
    <t>harv414</t>
  </si>
  <si>
    <t>Alien Onion</t>
  </si>
  <si>
    <t>harv415</t>
  </si>
  <si>
    <t>Sophora Roots</t>
  </si>
  <si>
    <t>ae-sophora-roots</t>
  </si>
  <si>
    <t>harv416</t>
  </si>
  <si>
    <t>Ut'ohmu Tomato</t>
  </si>
  <si>
    <t>harv417</t>
  </si>
  <si>
    <t>Snow Cotton</t>
  </si>
  <si>
    <t>harv418</t>
  </si>
  <si>
    <t>Eucalyptus</t>
  </si>
  <si>
    <t>harv419</t>
  </si>
  <si>
    <t>Turali Aloe</t>
  </si>
  <si>
    <t>harv420</t>
  </si>
  <si>
    <t>Shaaloani Oilseeds</t>
  </si>
  <si>
    <t>harv421</t>
  </si>
  <si>
    <t>Turali Corn</t>
  </si>
  <si>
    <t>harv422</t>
  </si>
  <si>
    <t>Mountain Flax</t>
  </si>
  <si>
    <t>harv423</t>
  </si>
  <si>
    <t>Kozama'uka Chamomile</t>
  </si>
  <si>
    <t>harv424</t>
  </si>
  <si>
    <t>White Pepper</t>
  </si>
  <si>
    <t>harv425</t>
  </si>
  <si>
    <t>Sarcenet</t>
  </si>
  <si>
    <t>harv426</t>
  </si>
  <si>
    <t>Goldbranch</t>
  </si>
  <si>
    <t>ae-goldbranch</t>
  </si>
  <si>
    <t>harv427</t>
  </si>
  <si>
    <t>Bell Pepper</t>
  </si>
  <si>
    <t>harv428</t>
  </si>
  <si>
    <t>Yyasulani Garlic</t>
  </si>
  <si>
    <t>harv429</t>
  </si>
  <si>
    <t>Levinsilk</t>
  </si>
  <si>
    <t>harv430</t>
  </si>
  <si>
    <t>Wind Parsley</t>
  </si>
  <si>
    <t>harv431</t>
  </si>
  <si>
    <t>Windsbalm Bay Leaf</t>
  </si>
  <si>
    <t>harv432</t>
  </si>
  <si>
    <t>Pearl Grass</t>
  </si>
  <si>
    <t>harv433</t>
  </si>
  <si>
    <t>Broccoli</t>
  </si>
  <si>
    <t>harv434</t>
  </si>
  <si>
    <t>Volcanic Grass</t>
  </si>
  <si>
    <t>ae-volcanic-grass</t>
  </si>
  <si>
    <t>harv435</t>
  </si>
  <si>
    <t>Rarefied Rainbow Cotton Boll</t>
  </si>
  <si>
    <t>harv436</t>
  </si>
  <si>
    <t>Rarefied Bloodhemp</t>
  </si>
  <si>
    <t>harv437</t>
  </si>
  <si>
    <t>Rarefied Bright Flax</t>
  </si>
  <si>
    <t>harv438</t>
  </si>
  <si>
    <t>Rarefied Night Pepper</t>
  </si>
  <si>
    <t>harv439</t>
  </si>
  <si>
    <t>Rarefied Thavnairian Perilla Leaf</t>
  </si>
  <si>
    <t>harv440</t>
  </si>
  <si>
    <t>Rarefied Dark Rye</t>
  </si>
  <si>
    <t>harv441</t>
  </si>
  <si>
    <t>Rarefied Iceberg Lettuce</t>
  </si>
  <si>
    <t>harv442</t>
  </si>
  <si>
    <t>Rarefied AR-Caean Cotton Boll</t>
  </si>
  <si>
    <t>harv443</t>
  </si>
  <si>
    <t>Rarefied Kozama'uka Chamomile</t>
  </si>
  <si>
    <t>harv444</t>
  </si>
  <si>
    <t>Rarefied Mountain Flax</t>
  </si>
  <si>
    <t>harv445</t>
  </si>
  <si>
    <t>Rarefied Wild Agave</t>
  </si>
  <si>
    <t>harv446</t>
  </si>
  <si>
    <t>Rarefied Windsbalm Bay Leaf</t>
  </si>
  <si>
    <t>harv447</t>
  </si>
  <si>
    <t>Dravanian Paprika</t>
  </si>
  <si>
    <t>tb-hwd-bot-coerthas</t>
  </si>
  <si>
    <t>harv448</t>
  </si>
  <si>
    <t>Vanilla Beans</t>
  </si>
  <si>
    <t>harv449</t>
  </si>
  <si>
    <t>Frost Cotton Boll</t>
  </si>
  <si>
    <t>harv450</t>
  </si>
  <si>
    <t>Snurbleberry</t>
  </si>
  <si>
    <t>harv451</t>
  </si>
  <si>
    <t>Seventh Heaven</t>
  </si>
  <si>
    <t>harv452</t>
  </si>
  <si>
    <t>Noble Sage</t>
  </si>
  <si>
    <t>harv453</t>
  </si>
  <si>
    <t>Star Cotton Boll</t>
  </si>
  <si>
    <t>harv454</t>
  </si>
  <si>
    <t>Hingan Flax</t>
  </si>
  <si>
    <t>harv455</t>
  </si>
  <si>
    <t>Rhea</t>
  </si>
  <si>
    <t>tb-sbd-bot-othard</t>
  </si>
  <si>
    <t>harv456</t>
  </si>
  <si>
    <t>Azim Cotton Boll</t>
  </si>
  <si>
    <t>harv457</t>
  </si>
  <si>
    <t>Yanxian Cotton Boll</t>
  </si>
  <si>
    <t>harv458</t>
  </si>
  <si>
    <t>Ethereal Cocoon</t>
  </si>
  <si>
    <t>harv459</t>
  </si>
  <si>
    <t>Duskblooms</t>
  </si>
  <si>
    <t>harv460</t>
  </si>
  <si>
    <t>Imperial Fern</t>
  </si>
  <si>
    <t>harv461</t>
  </si>
  <si>
    <t>Tender Dill</t>
  </si>
  <si>
    <t>harv462</t>
  </si>
  <si>
    <t>Raindrop Cotton Boll</t>
  </si>
  <si>
    <t>harv463</t>
  </si>
  <si>
    <t>harv464</t>
  </si>
  <si>
    <t>Golden Cocoon</t>
  </si>
  <si>
    <t>harv465</t>
  </si>
  <si>
    <t>Thavnairian Corn</t>
  </si>
  <si>
    <t>harv466</t>
  </si>
  <si>
    <t>Field Mustard</t>
  </si>
  <si>
    <t>harv467</t>
  </si>
  <si>
    <t>tb-ewr-bot-the-sea-of-stars</t>
  </si>
  <si>
    <t>harv468</t>
  </si>
  <si>
    <t>Double-edged Herb</t>
  </si>
  <si>
    <t>harv469</t>
  </si>
  <si>
    <t>Prime Crystalbloom</t>
  </si>
  <si>
    <t>ae-prime-crystalbloom</t>
  </si>
  <si>
    <t>harv470</t>
  </si>
  <si>
    <t>Sublime Crystalbloom</t>
  </si>
  <si>
    <t>ae-sublime-crystalbloom</t>
  </si>
  <si>
    <t>harv471</t>
  </si>
  <si>
    <t>Lovingbloom</t>
  </si>
  <si>
    <t>harv472</t>
  </si>
  <si>
    <t>Shaaloani Coffee</t>
  </si>
  <si>
    <t>harv473</t>
  </si>
  <si>
    <t>Blackseed Cotton Boll</t>
  </si>
  <si>
    <t>harv474</t>
  </si>
  <si>
    <t>Optical Fibergrass</t>
  </si>
  <si>
    <t>fnode-limsa-lominsa-upper-decks</t>
  </si>
  <si>
    <t>fishing</t>
  </si>
  <si>
    <t>fnode-limsa-lominsa-lower-decks</t>
  </si>
  <si>
    <t>fnode-zephyr-drift</t>
  </si>
  <si>
    <t>fnode-rogue-river</t>
  </si>
  <si>
    <t>fnode-west-agelyss-river</t>
  </si>
  <si>
    <t>West Agelyss River</t>
  </si>
  <si>
    <t>fnode-summerford</t>
  </si>
  <si>
    <t>fnode-nym-river</t>
  </si>
  <si>
    <t>fnode-woad-whisper-canyon</t>
  </si>
  <si>
    <t>Woad Whisper Canyon</t>
  </si>
  <si>
    <t>fnode-the-mourning-widow</t>
  </si>
  <si>
    <t>The Mourning Widow</t>
  </si>
  <si>
    <t>fnode-moraby-bay</t>
  </si>
  <si>
    <t>fnode-cedarwood</t>
  </si>
  <si>
    <t>fnode-oschons-torch</t>
  </si>
  <si>
    <t>Oschon's Torch</t>
  </si>
  <si>
    <t>fnode-candlekeep-quay</t>
  </si>
  <si>
    <t>Candlekeep Quay</t>
  </si>
  <si>
    <t>fnode-moraby-drydocks</t>
  </si>
  <si>
    <t>fnode-empty-heart</t>
  </si>
  <si>
    <t>Empty Heart</t>
  </si>
  <si>
    <t>fnode-the-salt-strand</t>
  </si>
  <si>
    <t>The Salt Strand</t>
  </si>
  <si>
    <t>fnode-blind-iron-mines</t>
  </si>
  <si>
    <t>Blind Iron Mines</t>
  </si>
  <si>
    <t>fnode-south-bloodshore</t>
  </si>
  <si>
    <t>fnode-costa-del-sol</t>
  </si>
  <si>
    <t>fnode-north-bloodshore</t>
  </si>
  <si>
    <t>fnode-rhotano-sea-privateer-forecastle</t>
  </si>
  <si>
    <t>fnode-rhotano-sea-privateer-sterncastle</t>
  </si>
  <si>
    <t>fnode-hidden-falls</t>
  </si>
  <si>
    <t>Hidden Falls</t>
  </si>
  <si>
    <t>fnode-east-agelyss-river</t>
  </si>
  <si>
    <t>fnode-raincatcher-gully</t>
  </si>
  <si>
    <t>fnode-the-juggernaut</t>
  </si>
  <si>
    <t>fnode-red-mantis-falls</t>
  </si>
  <si>
    <t>Red Mantis Falls</t>
  </si>
  <si>
    <t>fnode-north-isle-of-endless-summer</t>
  </si>
  <si>
    <t>fnode-swiftperch</t>
  </si>
  <si>
    <t>fnode-skull-valley</t>
  </si>
  <si>
    <t>fnode-the-brewers-beacon</t>
  </si>
  <si>
    <t>The Brewer's Beacon</t>
  </si>
  <si>
    <t>fnode-halfstone</t>
  </si>
  <si>
    <t>fnode-isles-of-umbra-northshore</t>
  </si>
  <si>
    <t>fnode-the-ship-graveyard</t>
  </si>
  <si>
    <t>The Ship Graveyard</t>
  </si>
  <si>
    <t>fnode-sapsa-spawning-grounds</t>
  </si>
  <si>
    <t>fnode-isles-of-umbra-southshore</t>
  </si>
  <si>
    <t>fnode-reaver-hide</t>
  </si>
  <si>
    <t>Reaver Hide</t>
  </si>
  <si>
    <t>fnode-oakwood</t>
  </si>
  <si>
    <t>fnode-fool-falls</t>
  </si>
  <si>
    <t>Fool Falls</t>
  </si>
  <si>
    <t>fnode-bronze-lake-shallows</t>
  </si>
  <si>
    <t>fnode-northeast-bronze-lake</t>
  </si>
  <si>
    <t>fnode-northeast-bronze-lake-depths</t>
  </si>
  <si>
    <t>Northeast Bronze Lake Depths</t>
  </si>
  <si>
    <t>spearfishing</t>
  </si>
  <si>
    <t>fnode-northwest-bronze-lake-depths</t>
  </si>
  <si>
    <t>Northwest Bronze Lake Depths</t>
  </si>
  <si>
    <t>fnode-the-long-climb</t>
  </si>
  <si>
    <t>fnode-northwest-bronze-lake</t>
  </si>
  <si>
    <t>fnode-mist</t>
  </si>
  <si>
    <t>fnode-jadeite-flood</t>
  </si>
  <si>
    <t>fnode-lower-black-tea-brook</t>
  </si>
  <si>
    <t>Lower Black Tea Brook</t>
  </si>
  <si>
    <t>fnode-whispering-gorge</t>
  </si>
  <si>
    <t>fnode-upper-black-tea-brook</t>
  </si>
  <si>
    <t>fnode-the-vein</t>
  </si>
  <si>
    <t>fnode-the-mirror</t>
  </si>
  <si>
    <t>fnode-everschade</t>
  </si>
  <si>
    <t>fnode-hopeseed-pond</t>
  </si>
  <si>
    <t>Hopeseed Pond</t>
  </si>
  <si>
    <t>fnode-haukke-manor</t>
  </si>
  <si>
    <t>fnode-sweetbloom-pier</t>
  </si>
  <si>
    <t>fnode-springripple-brook</t>
  </si>
  <si>
    <t>fnode-sanctum-of-the-twelve</t>
  </si>
  <si>
    <t>Sanctum of the Twelve</t>
  </si>
  <si>
    <t>fnode-verdant-drop</t>
  </si>
  <si>
    <t>fnode-sylphlands</t>
  </si>
  <si>
    <t>fnode-upper-hathoeva-river</t>
  </si>
  <si>
    <t>fnode-lower-hathoeva-river</t>
  </si>
  <si>
    <t>fnode-east-hathoeva-river</t>
  </si>
  <si>
    <t>fnode-middle-hathoeva-river</t>
  </si>
  <si>
    <t>fnode-goblinblood</t>
  </si>
  <si>
    <t>fnode-rootslake</t>
  </si>
  <si>
    <t>fnode-urths-gift</t>
  </si>
  <si>
    <t>fnode-murmur-rills</t>
  </si>
  <si>
    <t>fnode-fallgourd-float</t>
  </si>
  <si>
    <t>fnode-proud-creek</t>
  </si>
  <si>
    <t>fnode-lake-tahtotl</t>
  </si>
  <si>
    <t>fnode-the-lavender-beds</t>
  </si>
  <si>
    <t>fnode-nophicas-wells</t>
  </si>
  <si>
    <t>fnode-the-footfalls</t>
  </si>
  <si>
    <t>fnode-vesper-bay</t>
  </si>
  <si>
    <t>fnode-crescent-cove</t>
  </si>
  <si>
    <t>fnode-the-silver-bazaar</t>
  </si>
  <si>
    <t>The Silver Bazaar</t>
  </si>
  <si>
    <t>fnode-cape-westwind</t>
  </si>
  <si>
    <t>fnode-moondrip</t>
  </si>
  <si>
    <t>fnode-paratas-peace</t>
  </si>
  <si>
    <t>Parata's Peace</t>
  </si>
  <si>
    <t>fnode-upper-soot-creek</t>
  </si>
  <si>
    <t>fnode-lower-soot-creek</t>
  </si>
  <si>
    <t>fnode-the-clutch</t>
  </si>
  <si>
    <t>fnode-the-unholy-heir</t>
  </si>
  <si>
    <t>The Unholy Heir</t>
  </si>
  <si>
    <t>fnode-north-drybone</t>
  </si>
  <si>
    <t>fnode-south-drybone</t>
  </si>
  <si>
    <t>fnode-yugram-river</t>
  </si>
  <si>
    <t>Yugr'am River</t>
  </si>
  <si>
    <t>fnode-the-burning-wall</t>
  </si>
  <si>
    <t>fnode-burnt-lizard-creek</t>
  </si>
  <si>
    <t>fnode-zaharak</t>
  </si>
  <si>
    <t>fnode-forgotten-springs</t>
  </si>
  <si>
    <t>fnode-sagolii-desert</t>
  </si>
  <si>
    <t>fnode-sagolii-dunes</t>
  </si>
  <si>
    <t>fnode-bluefog</t>
  </si>
  <si>
    <t>fnode-ceruleum-field</t>
  </si>
  <si>
    <t>fnode-the-goblet</t>
  </si>
  <si>
    <t>fnode-coerthas-river</t>
  </si>
  <si>
    <t>Coerthas River</t>
  </si>
  <si>
    <t>fnode-daniffen-pass</t>
  </si>
  <si>
    <t>Daniffen Pass</t>
  </si>
  <si>
    <t>fnode-the-nail</t>
  </si>
  <si>
    <t>fnode-dragonhead-latrines</t>
  </si>
  <si>
    <t>fnode-exploratory-ice-hole</t>
  </si>
  <si>
    <t>fnode-the-weeping-saint</t>
  </si>
  <si>
    <t>The Weeping Saint</t>
  </si>
  <si>
    <t>fnode-snowcloak</t>
  </si>
  <si>
    <t>fnode-sea-of-clouds</t>
  </si>
  <si>
    <t>fnode-witchdrop</t>
  </si>
  <si>
    <t>Witchdrop</t>
  </si>
  <si>
    <t>fnode-north-silvertear</t>
  </si>
  <si>
    <t>fnode-the-deep-tangle</t>
  </si>
  <si>
    <t>fnode-singing-shards</t>
  </si>
  <si>
    <t>Singing Shards</t>
  </si>
  <si>
    <t>fnode-rathefrost</t>
  </si>
  <si>
    <t>Rathefrost</t>
  </si>
  <si>
    <t>fnode-the-tangle</t>
  </si>
  <si>
    <t>The Tangle</t>
  </si>
  <si>
    <t>fnode-the-north-shards</t>
  </si>
  <si>
    <t>fnode-riversmeet</t>
  </si>
  <si>
    <t>fnode-greytail-falls</t>
  </si>
  <si>
    <t>fnode-unfrozen-pond</t>
  </si>
  <si>
    <t>fnode-clearpool</t>
  </si>
  <si>
    <t>fnode-dragonspit</t>
  </si>
  <si>
    <t>Dragonspit</t>
  </si>
  <si>
    <t>fnode-south-banepool</t>
  </si>
  <si>
    <t>fnode-ashpool</t>
  </si>
  <si>
    <t>fnode-west-banepool</t>
  </si>
  <si>
    <t>fnode-voor-sian-siran</t>
  </si>
  <si>
    <t>fnode-the-eddies</t>
  </si>
  <si>
    <t>The Eddies</t>
  </si>
  <si>
    <t>fnode-cloudtop</t>
  </si>
  <si>
    <t>fnode-the-blue-window</t>
  </si>
  <si>
    <t>fnode-mok-oogl-island</t>
  </si>
  <si>
    <t>Mok Oogl Island</t>
  </si>
  <si>
    <t>fnode-alpha-quadrant</t>
  </si>
  <si>
    <t>fnode-aetherochemical-spill</t>
  </si>
  <si>
    <t>fnode-hyperstellar-downconverter</t>
  </si>
  <si>
    <t>Hyperstellar Downconverter</t>
  </si>
  <si>
    <t>fnode-delta-quadrant</t>
  </si>
  <si>
    <t>fnode-the-pappus-tree</t>
  </si>
  <si>
    <t>The Pappus Tree</t>
  </si>
  <si>
    <t>fnode-the-habisphere</t>
  </si>
  <si>
    <t>The Habisphere</t>
  </si>
  <si>
    <t>fnode-the-flagship</t>
  </si>
  <si>
    <t>fnode-the-hundred-throes</t>
  </si>
  <si>
    <t>The Hundred Throes</t>
  </si>
  <si>
    <t>fnode-whilom-river</t>
  </si>
  <si>
    <t>Whilom River</t>
  </si>
  <si>
    <t>fnode-the-smoldering-wastes</t>
  </si>
  <si>
    <t>fnode-the-iron-feast</t>
  </si>
  <si>
    <t>The Iron Feast</t>
  </si>
  <si>
    <t>fnode-mourn</t>
  </si>
  <si>
    <t>fnode-west-mourn</t>
  </si>
  <si>
    <t>fnode-anyx-old</t>
  </si>
  <si>
    <t>Anyx Old</t>
  </si>
  <si>
    <t>fnode-halo</t>
  </si>
  <si>
    <t>Halo</t>
  </si>
  <si>
    <t>fnode-thaliak-river</t>
  </si>
  <si>
    <t>fnode-quickspill-delta</t>
  </si>
  <si>
    <t>Quickspill Delta</t>
  </si>
  <si>
    <t>fnode-upper-thaliak-river</t>
  </si>
  <si>
    <t>fnode-middle-thaliak-river</t>
  </si>
  <si>
    <t>fnode-eil-tohm</t>
  </si>
  <si>
    <t>fnode-greensward</t>
  </si>
  <si>
    <t>fnode-weston-waters</t>
  </si>
  <si>
    <t>Weston Waters</t>
  </si>
  <si>
    <t>fnode-landlord-colony</t>
  </si>
  <si>
    <t>fnode-sohm-al-summit</t>
  </si>
  <si>
    <t>fnode-tharl-oom-khash</t>
  </si>
  <si>
    <t>Tharl Oom Khash</t>
  </si>
  <si>
    <t>fnode-upper-mirage-creek</t>
  </si>
  <si>
    <t>fnode-rhalgrs-reach</t>
  </si>
  <si>
    <t>fnode-the-outer-fist</t>
  </si>
  <si>
    <t>fnode-timmon-beck</t>
  </si>
  <si>
    <t>fnode-dimwold</t>
  </si>
  <si>
    <t>fnode-the-comets-tail</t>
  </si>
  <si>
    <t>The Comet's Tail</t>
  </si>
  <si>
    <t>fnode-the-velodyna-river</t>
  </si>
  <si>
    <t>The Velodyna River</t>
  </si>
  <si>
    <t>fnode-mirage-creek</t>
  </si>
  <si>
    <t>Mirage Creek</t>
  </si>
  <si>
    <t>fnode-grymm-enid</t>
  </si>
  <si>
    <t>Grymm &amp; Enid</t>
  </si>
  <si>
    <t>fnode-the-slow-wash</t>
  </si>
  <si>
    <t>fnode-heather-falls</t>
  </si>
  <si>
    <t>Heather Falls</t>
  </si>
  <si>
    <t>fnode-the-ephor</t>
  </si>
  <si>
    <t>The Ephor</t>
  </si>
  <si>
    <t>fnode-the-bulls-bath</t>
  </si>
  <si>
    <t>fnode-the-arms-of-meed</t>
  </si>
  <si>
    <t>The Arms of Meed</t>
  </si>
  <si>
    <t>fnode-loch-seld</t>
  </si>
  <si>
    <t>fnode-loch-seld-northwestern-lakebed</t>
  </si>
  <si>
    <t>Loch Seld Northwestern Lakebed</t>
  </si>
  <si>
    <t>fnode-loch-seld-central-lakebed</t>
  </si>
  <si>
    <t>Loch Seld Central Lakebed</t>
  </si>
  <si>
    <t>fnode-loch-seld-southeastern-lakebed</t>
  </si>
  <si>
    <t>Loch Seld Southeastern Lakebed</t>
  </si>
  <si>
    <t>fnode-loch-seld-deep-lakebed</t>
  </si>
  <si>
    <t>Loch Seld Deep Lakebed</t>
  </si>
  <si>
    <t>fnode-loch-seld-northeastern-lakebed</t>
  </si>
  <si>
    <t>Loch Seld Northeastern Lakebed</t>
  </si>
  <si>
    <t>fnode-loch-seld-southwestern-lakebed</t>
  </si>
  <si>
    <t>Loch Seld Southwestern Lakebed</t>
  </si>
  <si>
    <t>fnode-the-ruby-price</t>
  </si>
  <si>
    <t>The Ruby Price</t>
  </si>
  <si>
    <t>fnode-hells-lid</t>
  </si>
  <si>
    <t>Hells' Lid</t>
  </si>
  <si>
    <t>fnode-the-isle-of-bekko</t>
  </si>
  <si>
    <t>The Isle of Bekko</t>
  </si>
  <si>
    <t>fnode-shoal-rock</t>
  </si>
  <si>
    <t>Shoal Rock</t>
  </si>
  <si>
    <t>fnode-onokoro</t>
  </si>
  <si>
    <t>Onokoro</t>
  </si>
  <si>
    <t>fnode-isari</t>
  </si>
  <si>
    <t>Isari</t>
  </si>
  <si>
    <t>fnode-the-isle-of-zekki</t>
  </si>
  <si>
    <t>fnode-ruby-price-depths</t>
  </si>
  <si>
    <t>fnode-tamamizu</t>
  </si>
  <si>
    <t>fnode-suinosato</t>
  </si>
  <si>
    <t>fnode-the-adventure</t>
  </si>
  <si>
    <t>The Adventure</t>
  </si>
  <si>
    <t>fnode-shisui-of-the-violet-tides</t>
  </si>
  <si>
    <t>fnode-the-kobayashi-maru</t>
  </si>
  <si>
    <t>The Kobayashi Maru</t>
  </si>
  <si>
    <t>fnode-the-eastern-ruby-sea</t>
  </si>
  <si>
    <t>The Eastern Ruby Sea</t>
  </si>
  <si>
    <t>fnode-kobayashi-marus-northern-wake</t>
  </si>
  <si>
    <t>Kobayashi Maru's Northern Wake</t>
  </si>
  <si>
    <t>fnode-northern-onokoro</t>
  </si>
  <si>
    <t>Northern Onokoro</t>
  </si>
  <si>
    <t>fnode-isari-slope</t>
  </si>
  <si>
    <t>Isari Slope</t>
  </si>
  <si>
    <t>fnode-exile</t>
  </si>
  <si>
    <t>Exile</t>
  </si>
  <si>
    <t>fnode-northeastern-bekko</t>
  </si>
  <si>
    <t>Northeastern Bekko</t>
  </si>
  <si>
    <t>fnode-eastern-barrier-isle</t>
  </si>
  <si>
    <t>Eastern Barrier Isle</t>
  </si>
  <si>
    <t>fnode-northwestern-onokoro</t>
  </si>
  <si>
    <t>Northwestern Onokoro</t>
  </si>
  <si>
    <t>fnode-the-anemone-gardens</t>
  </si>
  <si>
    <t>The Anemone Gardens</t>
  </si>
  <si>
    <t>fnode-saibai-cavern</t>
  </si>
  <si>
    <t>Saibai Cavern</t>
  </si>
  <si>
    <t>fnode-the-herons-nest</t>
  </si>
  <si>
    <t>fnode-the-herons-way</t>
  </si>
  <si>
    <t>fnode-namai</t>
  </si>
  <si>
    <t>fnode-the-one-river-east</t>
  </si>
  <si>
    <t>fnode-the-one-river-west</t>
  </si>
  <si>
    <t>fnode-plum-spring</t>
  </si>
  <si>
    <t>Plum Spring</t>
  </si>
  <si>
    <t>fnode-prism-canyon</t>
  </si>
  <si>
    <t>fnode-prism-lake</t>
  </si>
  <si>
    <t>Prism Lake</t>
  </si>
  <si>
    <t>fnode-mercantile-docks</t>
  </si>
  <si>
    <t>Mercantile Docks</t>
  </si>
  <si>
    <t>fnode-doma-castle</t>
  </si>
  <si>
    <t>Doma Castle</t>
  </si>
  <si>
    <t>fnode-the-one-river-southwestern-riverbeds</t>
  </si>
  <si>
    <t>The One River Southwestern Riverbeds</t>
  </si>
  <si>
    <t>fnode-the-one-river-southern-riverbeds</t>
  </si>
  <si>
    <t>The One River Southern Riverbeds</t>
  </si>
  <si>
    <t>fnode-imperial-hypersonic-assault-craft-lxxiii</t>
  </si>
  <si>
    <t>Imperial Hypersonic Assault Craft L-XXIII</t>
  </si>
  <si>
    <t>fnode-the-sunken-junk</t>
  </si>
  <si>
    <t>The Sunken Junk</t>
  </si>
  <si>
    <t>fnode-the-dragons-struggle</t>
  </si>
  <si>
    <t>The Dragon's Struggle</t>
  </si>
  <si>
    <t>fnode-the-sunken-junks-south-side</t>
  </si>
  <si>
    <t>The Sunken Junk's South Side</t>
  </si>
  <si>
    <t>fnode-nem-khaal</t>
  </si>
  <si>
    <t>fnode-hak-khaal</t>
  </si>
  <si>
    <t>fnode-upper-yat-khaal</t>
  </si>
  <si>
    <t>fnode-azim-khaat</t>
  </si>
  <si>
    <t>fnode-tao-khaal</t>
  </si>
  <si>
    <t>fnode-lower-yat-khaal</t>
  </si>
  <si>
    <t>fnode-dotharl-khaa</t>
  </si>
  <si>
    <t>Dotharl Khaa</t>
  </si>
  <si>
    <t>fnode-azim-khaat-western-lakebed</t>
  </si>
  <si>
    <t>fnode-azim-khaat-eastern-lakebed</t>
  </si>
  <si>
    <t>Azim Khaat Eastern Lakebed</t>
  </si>
  <si>
    <t>fnode-azim-khaat-southern-lakebed</t>
  </si>
  <si>
    <t>Azim Khaat Southern Lakebed</t>
  </si>
  <si>
    <t>fnode-kugane-piers</t>
  </si>
  <si>
    <t>fnode-shirogane</t>
  </si>
  <si>
    <t>fnode-the-silver-canal</t>
  </si>
  <si>
    <t>fnode-the-trivium</t>
  </si>
  <si>
    <t>fnode-the-quadrivium</t>
  </si>
  <si>
    <t>fnode-crystarium-personal-suites</t>
  </si>
  <si>
    <t>fnode-the-derelicts</t>
  </si>
  <si>
    <t>fnode-the-rift-of-sighs</t>
  </si>
  <si>
    <t>fnode-the-rusted-reservoir</t>
  </si>
  <si>
    <t>fnode-the-source</t>
  </si>
  <si>
    <t>fnode-sullen</t>
  </si>
  <si>
    <t>fnode-the-isle-of-ken</t>
  </si>
  <si>
    <t>The Isle of Ken</t>
  </si>
  <si>
    <t>fnode-northeast-source</t>
  </si>
  <si>
    <t>Northeast Source</t>
  </si>
  <si>
    <t>fnode-the-isle-of-ken-depths</t>
  </si>
  <si>
    <t>The Isle of Ken Depths</t>
  </si>
  <si>
    <t>fnode-southeast-source</t>
  </si>
  <si>
    <t>Southeast Source</t>
  </si>
  <si>
    <t>fnode-eastern-isle-of-ken</t>
  </si>
  <si>
    <t>Eastern Isle of Ken</t>
  </si>
  <si>
    <t>fnode-southwestern-isle-of-ken</t>
  </si>
  <si>
    <t>Southwestern Isle of Ken</t>
  </si>
  <si>
    <t>fnode-upper-watts-river</t>
  </si>
  <si>
    <t>Upper Watts River</t>
  </si>
  <si>
    <t>fnode-white-oil-falls</t>
  </si>
  <si>
    <t>White Oil Falls</t>
  </si>
  <si>
    <t>fnode-lower-watts-river</t>
  </si>
  <si>
    <t>Lower Watts River</t>
  </si>
  <si>
    <t>fnode-sharptongue-drip</t>
  </si>
  <si>
    <t>Sharptongue Drip</t>
  </si>
  <si>
    <t>fnode-the-western-kholusian-coast</t>
  </si>
  <si>
    <t>fnode-seagazer-shoals</t>
  </si>
  <si>
    <t>fnode-the-eastern-kholusian-coast</t>
  </si>
  <si>
    <t>fnode-the-river-of-sand</t>
  </si>
  <si>
    <t>fnode-the-nabaath-severance</t>
  </si>
  <si>
    <t>The Nabaath Severance</t>
  </si>
  <si>
    <t>fnode-the-hills-of-amber</t>
  </si>
  <si>
    <t>fnode-handmirror-lake</t>
  </si>
  <si>
    <t>Handmirror Lake</t>
  </si>
  <si>
    <t>fnode-longmirror-lake</t>
  </si>
  <si>
    <t>fnode-the-haughty-one</t>
  </si>
  <si>
    <t>fnode-the-jealous-one</t>
  </si>
  <si>
    <t>fnode-the-spoiled-one</t>
  </si>
  <si>
    <t>The Spoiled One</t>
  </si>
  <si>
    <t>fnode-saint-fathrics-temple</t>
  </si>
  <si>
    <t>Saint Fathric's Temple</t>
  </si>
  <si>
    <t>fnode-father-collards-failings</t>
  </si>
  <si>
    <t>fnode-north-lyhe-ghiah</t>
  </si>
  <si>
    <t>North Lyhe Ghiah</t>
  </si>
  <si>
    <t>fnode-deepwood-swim</t>
  </si>
  <si>
    <t>Deepwood Swim</t>
  </si>
  <si>
    <t>fnode-central-longmirror-lake</t>
  </si>
  <si>
    <t>Central Longmirror Lake</t>
  </si>
  <si>
    <t>fnode-thysm-lran</t>
  </si>
  <si>
    <t>Thysm Lran</t>
  </si>
  <si>
    <t>fnode-south-longmirror-lake</t>
  </si>
  <si>
    <t>South Longmirror Lake</t>
  </si>
  <si>
    <t>fnode-east-longmirror-lake</t>
  </si>
  <si>
    <t>East Longmirror Lake</t>
  </si>
  <si>
    <t>fnode-the-house-of-the-first-light</t>
  </si>
  <si>
    <t>The House of the First Light</t>
  </si>
  <si>
    <t>fnode-lake-tusi-mekta</t>
  </si>
  <si>
    <t>fnode-the-red-chalice</t>
  </si>
  <si>
    <t>The Red Chalice</t>
  </si>
  <si>
    <t>fnode-the-lozatl</t>
  </si>
  <si>
    <t>fnode-south-mjrls-regret</t>
  </si>
  <si>
    <t>fnode-woven-oath</t>
  </si>
  <si>
    <t>Woven Oath</t>
  </si>
  <si>
    <t>fnode-mjrls-tears</t>
  </si>
  <si>
    <t>fnode-north-lake-tusi-mekta</t>
  </si>
  <si>
    <t>North Lake Tusi Mek'ta</t>
  </si>
  <si>
    <t>fnode-the-covered-halls-of-dwatl</t>
  </si>
  <si>
    <t>The Covered Halls of Dwatl</t>
  </si>
  <si>
    <t>fnode-central-lake-tusi-mekta</t>
  </si>
  <si>
    <t>Central Lake Tusi Mek'ta</t>
  </si>
  <si>
    <t>fnode-south-lake-tusi-mekta</t>
  </si>
  <si>
    <t>South Lake Tusi Mek'ta</t>
  </si>
  <si>
    <t>fnode-deep-lake-tusi-mekta</t>
  </si>
  <si>
    <t>Deep Lake Tusi Mek'ta</t>
  </si>
  <si>
    <t>fnode-the-flounders-floor</t>
  </si>
  <si>
    <t>fnode-where-the-dry-return</t>
  </si>
  <si>
    <t>Where the Dry Return</t>
  </si>
  <si>
    <t>fnode-northwest-caliban-gorge</t>
  </si>
  <si>
    <t>fnode-west-caliban-gap</t>
  </si>
  <si>
    <t>fnode-east-caliban-gap</t>
  </si>
  <si>
    <t>fnode-purpure</t>
  </si>
  <si>
    <t>Purpure</t>
  </si>
  <si>
    <t>fnode-the-norvrandt-slope</t>
  </si>
  <si>
    <t>fnode-scholars-harbor</t>
  </si>
  <si>
    <t>fnode-oinops</t>
  </si>
  <si>
    <t>fnode-reflecting-pool</t>
  </si>
  <si>
    <t>fnode-unmoved-source-alpha</t>
  </si>
  <si>
    <t>fnode-the-mover-alpha</t>
  </si>
  <si>
    <t>fnode-unmoved-source-beta</t>
  </si>
  <si>
    <t>fnode-the-mover-beta</t>
  </si>
  <si>
    <t>fnode-deepmoat</t>
  </si>
  <si>
    <t>fnode-meghaduta</t>
  </si>
  <si>
    <t>fnode-yedlihmad</t>
  </si>
  <si>
    <t>fnode-the-thavnairian-coast</t>
  </si>
  <si>
    <t>fnode-the-great-runoff</t>
  </si>
  <si>
    <t>fnode-giantsgall-grounds</t>
  </si>
  <si>
    <t>fnode-the-wakeful-torana</t>
  </si>
  <si>
    <t>fnode-ksiroda</t>
  </si>
  <si>
    <t>fnode-pavanas-remorse</t>
  </si>
  <si>
    <t>fnode-the-font-of-maya</t>
  </si>
  <si>
    <t>The Font of Maya</t>
  </si>
  <si>
    <t>fnode-the-perfumed-tides</t>
  </si>
  <si>
    <t>fnode-southern-akyaali</t>
  </si>
  <si>
    <t>Southern Akyaali</t>
  </si>
  <si>
    <t>fnode-western-akyaali</t>
  </si>
  <si>
    <t>Western Akyaali</t>
  </si>
  <si>
    <t>fnode-southern-great-runoff</t>
  </si>
  <si>
    <t>Southern Great Runoff</t>
  </si>
  <si>
    <t>fnode-the-font-of-maya-depths</t>
  </si>
  <si>
    <t>The Font of Maya Depths</t>
  </si>
  <si>
    <t>fnode-outer-akyaali</t>
  </si>
  <si>
    <t>Outer Akyaali</t>
  </si>
  <si>
    <t>fnode-the-eblan-thaw</t>
  </si>
  <si>
    <t>fnode-the-stainless-course</t>
  </si>
  <si>
    <t>fnode-greatest-endsvale</t>
  </si>
  <si>
    <t>fnode-the-chlorophospond</t>
  </si>
  <si>
    <t>fnode-the-frozen-fissure</t>
  </si>
  <si>
    <t>fnode-apohelos-18alpha</t>
  </si>
  <si>
    <t>fnode-apohelos-18beta</t>
  </si>
  <si>
    <t>fnode-apohelos-18gamma</t>
  </si>
  <si>
    <t>fnode-the-wellspring-of-regret</t>
  </si>
  <si>
    <t>fnode-abode-of-the-ea</t>
  </si>
  <si>
    <t>fnode-limne-18</t>
  </si>
  <si>
    <t>fnode-limne-3alpha</t>
  </si>
  <si>
    <t>fnode-limne-3beta</t>
  </si>
  <si>
    <t>fnode-ruminations-ramble</t>
  </si>
  <si>
    <t>fnode-the-lower-hungering-gardens</t>
  </si>
  <si>
    <t>fnode-lethe</t>
  </si>
  <si>
    <t>fnode-downripple</t>
  </si>
  <si>
    <t>fnode-the-forard-cabins</t>
  </si>
  <si>
    <t>fnode-high-tide-harbor</t>
  </si>
  <si>
    <t>fnode-sunken-stars</t>
  </si>
  <si>
    <t>Sunken Stars</t>
  </si>
  <si>
    <t>fnode-chirwagur-lake</t>
  </si>
  <si>
    <t>Chirwagur Lake</t>
  </si>
  <si>
    <t>fnode-karvarhur-the-first</t>
  </si>
  <si>
    <t>Karvarhur the First</t>
  </si>
  <si>
    <t>fnode-karvarhur-the-first-depths</t>
  </si>
  <si>
    <t>Karvarhur the First Depths</t>
  </si>
  <si>
    <t>fnode-bopouihih</t>
  </si>
  <si>
    <t>Bopo'uihih</t>
  </si>
  <si>
    <t>fnode-waters-hanu</t>
  </si>
  <si>
    <t>fnode-miyakabekzu</t>
  </si>
  <si>
    <t>fnode-the-dewspun-bank</t>
  </si>
  <si>
    <t>fnode-peaks-poga</t>
  </si>
  <si>
    <t>fnode-kuuxage</t>
  </si>
  <si>
    <t>Ku'uxage</t>
  </si>
  <si>
    <t>fnode-miyakabekzoma</t>
  </si>
  <si>
    <t>fnode-marsh-ligaka</t>
  </si>
  <si>
    <t>Marsh Ligaka</t>
  </si>
  <si>
    <t>fnode-eastern-marsh-ligaka</t>
  </si>
  <si>
    <t>Eastern Marsh Ligaka</t>
  </si>
  <si>
    <t>fnode-western-marsh-ligaka</t>
  </si>
  <si>
    <t>Western Marsh Ligaka</t>
  </si>
  <si>
    <t>fnode-marsh-ligaka-depths</t>
  </si>
  <si>
    <t>Marsh Ligaka Depths</t>
  </si>
  <si>
    <t>fnode-xdaa-talat-tsoly</t>
  </si>
  <si>
    <t>Xd'aa Talat Tsoly</t>
  </si>
  <si>
    <t>fnode-iq-braax-reservoir</t>
  </si>
  <si>
    <t>fnode-yak-awak-tsoly</t>
  </si>
  <si>
    <t>Yak Awak Tsoly</t>
  </si>
  <si>
    <t>fnode-iq-rrax-tsoly</t>
  </si>
  <si>
    <t>Iq Rrax Tsoly</t>
  </si>
  <si>
    <t>fnode-xobrit-tsoly</t>
  </si>
  <si>
    <t>Xobr'it Tsoly</t>
  </si>
  <si>
    <t>fnode-ankledeep</t>
  </si>
  <si>
    <t>Ankledeep</t>
  </si>
  <si>
    <t>fnode-cenote-moxutural</t>
  </si>
  <si>
    <t>fnode-cenote-jayunja</t>
  </si>
  <si>
    <t>Cenote Jayunja</t>
  </si>
  <si>
    <t>fnode-sapsweet-cenote</t>
  </si>
  <si>
    <t>Sapsweet Cenote</t>
  </si>
  <si>
    <t>fnode-bitterbark-cenote</t>
  </si>
  <si>
    <t>Bitterbark Cenote</t>
  </si>
  <si>
    <t>fnode-xtyiinbek-tsoly</t>
  </si>
  <si>
    <t>Xty'iinbek Tsoly</t>
  </si>
  <si>
    <t>fnode-xdaa-talat-tsoly-depths</t>
  </si>
  <si>
    <t>Xd'aa Talat Tsoly Depths</t>
  </si>
  <si>
    <t>fnode-western-iq-rrax-tsoly</t>
  </si>
  <si>
    <t>Western Iq Rrax Tsoly</t>
  </si>
  <si>
    <t>fnode-eastern-iq-rrax-tsoly</t>
  </si>
  <si>
    <t>Eastern Iq Rrax Tsoly</t>
  </si>
  <si>
    <t>fnode-iq-rrax-tsoly-depths</t>
  </si>
  <si>
    <t>Iq Rrax Tsoly Depths</t>
  </si>
  <si>
    <t>fnode-residential-sector</t>
  </si>
  <si>
    <t>fnode-niikwerepi</t>
  </si>
  <si>
    <t>fnode-lake-toari</t>
  </si>
  <si>
    <t>Lake Toari</t>
  </si>
  <si>
    <t>fnode-westbound-zorgor</t>
  </si>
  <si>
    <t>fnode-eastbound-zorgor</t>
  </si>
  <si>
    <t>fnode-northern-lake-toari</t>
  </si>
  <si>
    <t>Northern Lake Toari</t>
  </si>
  <si>
    <t>fnode-outskirts-shallows</t>
  </si>
  <si>
    <t>fnode-the-driftdowns</t>
  </si>
  <si>
    <t>The Driftdowns</t>
  </si>
  <si>
    <t>fnode-crackling-canyons</t>
  </si>
  <si>
    <t>fnode-alexandrian-ruins</t>
  </si>
  <si>
    <t>fnode-the-knowable</t>
  </si>
  <si>
    <t>The Knowable</t>
  </si>
  <si>
    <t>fnode-mu-springs-eternal</t>
  </si>
  <si>
    <t>fnode-leynode-aero</t>
  </si>
  <si>
    <t>fnode-canal-town-south</t>
  </si>
  <si>
    <t>fnode-canal-town-north</t>
  </si>
  <si>
    <t>fnode-proto-alexandria</t>
  </si>
  <si>
    <t>Proto Alexandria</t>
  </si>
  <si>
    <t>node_type</t>
  </si>
  <si>
    <t>node_area</t>
  </si>
  <si>
    <t>fishing_node_id</t>
  </si>
  <si>
    <t>bait</t>
  </si>
  <si>
    <t>tug</t>
  </si>
  <si>
    <t>hookset</t>
  </si>
  <si>
    <t>notes</t>
  </si>
  <si>
    <t>fish0001</t>
  </si>
  <si>
    <t>Merlthor Goby</t>
  </si>
  <si>
    <t>Lugworm</t>
  </si>
  <si>
    <t>Precision Hookset</t>
  </si>
  <si>
    <t>fish0002</t>
  </si>
  <si>
    <t>Lominsan Anchovy</t>
  </si>
  <si>
    <t>fish0003</t>
  </si>
  <si>
    <t>Malm Kelp</t>
  </si>
  <si>
    <t>fish0004</t>
  </si>
  <si>
    <t>Finger Shrimp</t>
  </si>
  <si>
    <t>fish0005</t>
  </si>
  <si>
    <t>Ocean Cloud</t>
  </si>
  <si>
    <t>Pill Bug</t>
  </si>
  <si>
    <t>fish0006</t>
  </si>
  <si>
    <t>Harbor Herring</t>
  </si>
  <si>
    <t>Powerful Hookset</t>
  </si>
  <si>
    <t>fish0007</t>
  </si>
  <si>
    <t>Coral Butterfly</t>
  </si>
  <si>
    <t>fish0008</t>
  </si>
  <si>
    <t>Blue Octopus</t>
  </si>
  <si>
    <t>fish0009</t>
  </si>
  <si>
    <t>timer/1/9/17/0/0/0/0</t>
  </si>
  <si>
    <t>Octomammoth</t>
  </si>
  <si>
    <t>fish0010</t>
  </si>
  <si>
    <t>fish0011</t>
  </si>
  <si>
    <t>fish0012</t>
  </si>
  <si>
    <t>fish0013</t>
  </si>
  <si>
    <t>fish0014</t>
  </si>
  <si>
    <t>fish0015</t>
  </si>
  <si>
    <t>fish0016</t>
  </si>
  <si>
    <t>fish0017</t>
  </si>
  <si>
    <t>fish0018</t>
  </si>
  <si>
    <t>timer/1/9/14/0/0/0/0</t>
  </si>
  <si>
    <t>Goldenfin</t>
  </si>
  <si>
    <t>fish0019</t>
  </si>
  <si>
    <t>Crayfish</t>
  </si>
  <si>
    <t>Moth Pupa</t>
  </si>
  <si>
    <t>fish0020</t>
  </si>
  <si>
    <t>Chub</t>
  </si>
  <si>
    <t>fish0021</t>
  </si>
  <si>
    <t>Dwarf Catfish</t>
  </si>
  <si>
    <t>fish0022</t>
  </si>
  <si>
    <t>Princess Trout</t>
  </si>
  <si>
    <t>Crayfish Ball</t>
  </si>
  <si>
    <t>fish0023</t>
  </si>
  <si>
    <t>Dusk Goby</t>
  </si>
  <si>
    <t>fish0024</t>
  </si>
  <si>
    <t>Gudgeon</t>
  </si>
  <si>
    <t>fish0025</t>
  </si>
  <si>
    <t>Maiden Carp</t>
  </si>
  <si>
    <t>Bloodworm</t>
  </si>
  <si>
    <t>fish0026</t>
  </si>
  <si>
    <t>Caterwauler</t>
  </si>
  <si>
    <t>fish0027</t>
  </si>
  <si>
    <t>fish0028</t>
  </si>
  <si>
    <t>fish0029</t>
  </si>
  <si>
    <t>fish0030</t>
  </si>
  <si>
    <t>Sea Cucumber</t>
  </si>
  <si>
    <t>fish0031</t>
  </si>
  <si>
    <t>Vongola Clam</t>
  </si>
  <si>
    <t>fish0032</t>
  </si>
  <si>
    <t>Moraby Flounder</t>
  </si>
  <si>
    <t>Goby Ball</t>
  </si>
  <si>
    <t>fish0033</t>
  </si>
  <si>
    <t>Pebble Crab</t>
  </si>
  <si>
    <t>fish0034</t>
  </si>
  <si>
    <t>fish0035</t>
  </si>
  <si>
    <t>Oschon's Print</t>
  </si>
  <si>
    <t>fish0036</t>
  </si>
  <si>
    <t>fish0037</t>
  </si>
  <si>
    <t>fish0038</t>
  </si>
  <si>
    <t>fish0039</t>
  </si>
  <si>
    <t>fish0040</t>
  </si>
  <si>
    <t>fish0041</t>
  </si>
  <si>
    <t>Tiger Cod</t>
  </si>
  <si>
    <t>Rat Tail</t>
  </si>
  <si>
    <t>fish0042</t>
  </si>
  <si>
    <t>fish0043</t>
  </si>
  <si>
    <t>Leafy Seadragon</t>
  </si>
  <si>
    <t>Spoon Worm</t>
  </si>
  <si>
    <t>fish0044</t>
  </si>
  <si>
    <t>Syldra</t>
  </si>
  <si>
    <t>fish0045</t>
  </si>
  <si>
    <t>fish0046</t>
  </si>
  <si>
    <t>fish0047</t>
  </si>
  <si>
    <t>fish0048</t>
  </si>
  <si>
    <t>fish0049</t>
  </si>
  <si>
    <t>fish0050</t>
  </si>
  <si>
    <t>Rothlyt Oyster</t>
  </si>
  <si>
    <t>fish0051</t>
  </si>
  <si>
    <t>timer/1/10/18/0/0/0/0</t>
  </si>
  <si>
    <t>Mahi-mahi</t>
  </si>
  <si>
    <t>Yumizuno</t>
  </si>
  <si>
    <t>fish0052</t>
  </si>
  <si>
    <t>Silver Sovereign</t>
  </si>
  <si>
    <t>fish0053</t>
  </si>
  <si>
    <t>fish0054</t>
  </si>
  <si>
    <t>fish0055</t>
  </si>
  <si>
    <t>fish0056</t>
  </si>
  <si>
    <t>fish0057</t>
  </si>
  <si>
    <t>fish0058</t>
  </si>
  <si>
    <t>fish0059</t>
  </si>
  <si>
    <t>Shall Shell</t>
  </si>
  <si>
    <t>Northern Krill</t>
  </si>
  <si>
    <t>fish0060</t>
  </si>
  <si>
    <t>timer/1/16/22/0/0/0/0</t>
  </si>
  <si>
    <t>Sabertooth Cod</t>
  </si>
  <si>
    <t>fish0061</t>
  </si>
  <si>
    <t>fish0062</t>
  </si>
  <si>
    <t>fish0063</t>
  </si>
  <si>
    <t>fish0064</t>
  </si>
  <si>
    <t>fish0065</t>
  </si>
  <si>
    <t>fish0066</t>
  </si>
  <si>
    <t>fish0067</t>
  </si>
  <si>
    <t>Navigator's Dagger</t>
  </si>
  <si>
    <t>fish0068</t>
  </si>
  <si>
    <t>fish0069</t>
  </si>
  <si>
    <t>timer/1/21/3/0/0/0/0</t>
  </si>
  <si>
    <t>Jacques the Snipper</t>
  </si>
  <si>
    <t>fish0070</t>
  </si>
  <si>
    <t>fish0071</t>
  </si>
  <si>
    <t>Crimson Crayfish</t>
  </si>
  <si>
    <t>fish0072</t>
  </si>
  <si>
    <t>Faerie Bass</t>
  </si>
  <si>
    <t>Midge Basket</t>
  </si>
  <si>
    <t>fish0073</t>
  </si>
  <si>
    <t>Acorn Snail</t>
  </si>
  <si>
    <t>fish0074</t>
  </si>
  <si>
    <t>Moat Carp</t>
  </si>
  <si>
    <t>Crow Fly</t>
  </si>
  <si>
    <t>fish0075</t>
  </si>
  <si>
    <t>Copperfish</t>
  </si>
  <si>
    <t>Butterworm</t>
  </si>
  <si>
    <t>fish0076</t>
  </si>
  <si>
    <t>Eunuch Crayfish</t>
  </si>
  <si>
    <t>fish0077</t>
  </si>
  <si>
    <t>Grip Killifish</t>
  </si>
  <si>
    <t>Chocobo Fly</t>
  </si>
  <si>
    <t>fish0078</t>
  </si>
  <si>
    <t>Faerie Queen</t>
  </si>
  <si>
    <t>Spinnerbait</t>
  </si>
  <si>
    <t>fish0079</t>
  </si>
  <si>
    <t>fish0080</t>
  </si>
  <si>
    <t>fish0081</t>
  </si>
  <si>
    <t>Helmet Crab</t>
  </si>
  <si>
    <t>fish0082</t>
  </si>
  <si>
    <t>Razor Clam</t>
  </si>
  <si>
    <t>Crab Ball</t>
  </si>
  <si>
    <t>fish0083</t>
  </si>
  <si>
    <t>Blowfish</t>
  </si>
  <si>
    <t>Floating Minnow</t>
  </si>
  <si>
    <t>fish0084</t>
  </si>
  <si>
    <t>Sea Bo</t>
  </si>
  <si>
    <t>Shrimp Cage Feeder</t>
  </si>
  <si>
    <t>fish0085</t>
  </si>
  <si>
    <t>Black Sole</t>
  </si>
  <si>
    <t>fish0086</t>
  </si>
  <si>
    <t>Tiny Tortoise</t>
  </si>
  <si>
    <t>fish0087</t>
  </si>
  <si>
    <t>timer/1/3/5/0/0/0/0</t>
  </si>
  <si>
    <t>Meteor Survivor</t>
  </si>
  <si>
    <t>fish0088</t>
  </si>
  <si>
    <t>Bone Crayfish</t>
  </si>
  <si>
    <t>fish0089</t>
  </si>
  <si>
    <t>fish0090</t>
  </si>
  <si>
    <t>Blindfish</t>
  </si>
  <si>
    <t>Syrphid Basket</t>
  </si>
  <si>
    <t>fish0091</t>
  </si>
  <si>
    <t>Lamp Marimo</t>
  </si>
  <si>
    <t>fish0092</t>
  </si>
  <si>
    <t>timer/1/17/19/0/0/0/0</t>
  </si>
  <si>
    <t>Cupfish</t>
  </si>
  <si>
    <t>fish0093</t>
  </si>
  <si>
    <t>fish0094</t>
  </si>
  <si>
    <t>fish0095</t>
  </si>
  <si>
    <t>fish0096</t>
  </si>
  <si>
    <t>Blue Coral</t>
  </si>
  <si>
    <t>fish0097</t>
  </si>
  <si>
    <t>fish0098</t>
  </si>
  <si>
    <t>Bianaq Bream</t>
  </si>
  <si>
    <t>fish0099</t>
  </si>
  <si>
    <t>timer/1/18/6/0/0/0/0</t>
  </si>
  <si>
    <t>Fullmoon Sardine</t>
  </si>
  <si>
    <t>fish0100</t>
  </si>
  <si>
    <t>Silver Shark</t>
  </si>
  <si>
    <t>fish0101</t>
  </si>
  <si>
    <t>timer/1/23/2/0/0/0/0</t>
  </si>
  <si>
    <t>Gigant Clam</t>
  </si>
  <si>
    <t>Heavy Steel Jig</t>
  </si>
  <si>
    <t>fish0102</t>
  </si>
  <si>
    <t>timer/1/20/23/0/0/0/0</t>
  </si>
  <si>
    <t>The Greatest Bream in the World</t>
  </si>
  <si>
    <t>fish0103</t>
  </si>
  <si>
    <t>Angelfish</t>
  </si>
  <si>
    <t>fish0104</t>
  </si>
  <si>
    <t>fish0105</t>
  </si>
  <si>
    <t>fish0106</t>
  </si>
  <si>
    <t>Indigo Herring</t>
  </si>
  <si>
    <t>fish0107</t>
  </si>
  <si>
    <t>Ash Tuna</t>
  </si>
  <si>
    <t>Steel Jig</t>
  </si>
  <si>
    <t>fish0108</t>
  </si>
  <si>
    <t>fish0109</t>
  </si>
  <si>
    <t>Lavender Remora</t>
  </si>
  <si>
    <t>Herring Ball</t>
  </si>
  <si>
    <t>fish0110</t>
  </si>
  <si>
    <t>fish0111</t>
  </si>
  <si>
    <t>Little Thalaos</t>
  </si>
  <si>
    <t>fish0112</t>
  </si>
  <si>
    <t>timer/1/19/21/0/0/0/0</t>
  </si>
  <si>
    <t>Shark Tuna</t>
  </si>
  <si>
    <t>fish0113</t>
  </si>
  <si>
    <t>fish0114</t>
  </si>
  <si>
    <t>Ogre Barracuda</t>
  </si>
  <si>
    <t>fish0115</t>
  </si>
  <si>
    <t>fish0116</t>
  </si>
  <si>
    <t>Sea Pickle</t>
  </si>
  <si>
    <t>fish0117</t>
  </si>
  <si>
    <t>fish0118</t>
  </si>
  <si>
    <t>Whitelip Oyster</t>
  </si>
  <si>
    <t>fish0119</t>
  </si>
  <si>
    <t>Balloonfish</t>
  </si>
  <si>
    <t>Sinking Minnow</t>
  </si>
  <si>
    <t>fish0120</t>
  </si>
  <si>
    <t>Red Coral</t>
  </si>
  <si>
    <t>Krill Cage Feeder</t>
  </si>
  <si>
    <t>fish0121</t>
  </si>
  <si>
    <t>Mazlaya Marlin</t>
  </si>
  <si>
    <t>fish0122</t>
  </si>
  <si>
    <t>timer/1/9/15/0/0/0/0</t>
  </si>
  <si>
    <t>Bombardfish</t>
  </si>
  <si>
    <t>fish0123</t>
  </si>
  <si>
    <t>fish0124</t>
  </si>
  <si>
    <t>fish0125</t>
  </si>
  <si>
    <t>fish0126</t>
  </si>
  <si>
    <t>fish0127</t>
  </si>
  <si>
    <t>fish0128</t>
  </si>
  <si>
    <t>fish0129</t>
  </si>
  <si>
    <t>fish0130</t>
  </si>
  <si>
    <t>fish0131</t>
  </si>
  <si>
    <t>Gigant Octopus</t>
  </si>
  <si>
    <t>fish0132</t>
  </si>
  <si>
    <t>The Old Man in the Sea</t>
  </si>
  <si>
    <t>fish0133</t>
  </si>
  <si>
    <t>fish0134</t>
  </si>
  <si>
    <t>fish0135</t>
  </si>
  <si>
    <t>fish0136</t>
  </si>
  <si>
    <t>timer/1/17/22/0/0/0/0</t>
  </si>
  <si>
    <t>Rock Lobster</t>
  </si>
  <si>
    <t>fish0137</t>
  </si>
  <si>
    <t>Wahoo</t>
  </si>
  <si>
    <t>fish0138</t>
  </si>
  <si>
    <t>fish0139</t>
  </si>
  <si>
    <t>fish0140</t>
  </si>
  <si>
    <t>Megalodon</t>
  </si>
  <si>
    <t>fish0141</t>
  </si>
  <si>
    <t>Giant Squid</t>
  </si>
  <si>
    <t>fish0142</t>
  </si>
  <si>
    <t>Nepto Dragon</t>
  </si>
  <si>
    <t>Requires Fisher's Intuition buff from catching 3x Little Thalaos.</t>
  </si>
  <si>
    <t>fish0143</t>
  </si>
  <si>
    <t>fish0144</t>
  </si>
  <si>
    <t>Dark Sleeper</t>
  </si>
  <si>
    <t>fish0145</t>
  </si>
  <si>
    <t>timer/1/15/10/0/0/0/0</t>
  </si>
  <si>
    <t>Mitten Crab</t>
  </si>
  <si>
    <t>fish0146</t>
  </si>
  <si>
    <t>Spotted Puffer</t>
  </si>
  <si>
    <t>fish0147</t>
  </si>
  <si>
    <t>Discus</t>
  </si>
  <si>
    <t>Honey Worm</t>
  </si>
  <si>
    <t>fish0148</t>
  </si>
  <si>
    <t>Kobold Puffer</t>
  </si>
  <si>
    <t>Snurble Fly</t>
  </si>
  <si>
    <t>fish0149</t>
  </si>
  <si>
    <t>The Salter</t>
  </si>
  <si>
    <t>fish0150</t>
  </si>
  <si>
    <t>fish0151</t>
  </si>
  <si>
    <t>Lamprey</t>
  </si>
  <si>
    <t>fish0152</t>
  </si>
  <si>
    <t>Monke Onke</t>
  </si>
  <si>
    <t>fish0153</t>
  </si>
  <si>
    <t>fish0154</t>
  </si>
  <si>
    <t>fish0155</t>
  </si>
  <si>
    <t>Loyal Pleco</t>
  </si>
  <si>
    <t>Stem Borer</t>
  </si>
  <si>
    <t>fish0156</t>
  </si>
  <si>
    <t>Archerfish</t>
  </si>
  <si>
    <t>fish0157</t>
  </si>
  <si>
    <t>Agelyss Carp</t>
  </si>
  <si>
    <t>Topwater Frog</t>
  </si>
  <si>
    <t>fish0158</t>
  </si>
  <si>
    <t>The Drowned Sniper</t>
  </si>
  <si>
    <t>fish0159</t>
  </si>
  <si>
    <t>fish0160</t>
  </si>
  <si>
    <t>fish0161</t>
  </si>
  <si>
    <t>fish0162</t>
  </si>
  <si>
    <t>Giant Bass</t>
  </si>
  <si>
    <t>fish0163</t>
  </si>
  <si>
    <t>fish0164</t>
  </si>
  <si>
    <t>fish0165</t>
  </si>
  <si>
    <t>Thunderbolt Sculpin</t>
  </si>
  <si>
    <t>Spinner</t>
  </si>
  <si>
    <t>fish0166</t>
  </si>
  <si>
    <t>fish0167</t>
  </si>
  <si>
    <t>fish0168</t>
  </si>
  <si>
    <t>The Terpsichorean</t>
  </si>
  <si>
    <t>fish0169</t>
  </si>
  <si>
    <t>fish0170</t>
  </si>
  <si>
    <t>Mudcrab</t>
  </si>
  <si>
    <t>fish0171</t>
  </si>
  <si>
    <t>Silverfish</t>
  </si>
  <si>
    <t>fish0172</t>
  </si>
  <si>
    <t>fish0173</t>
  </si>
  <si>
    <t>fish0174</t>
  </si>
  <si>
    <t>Sludgeskipper</t>
  </si>
  <si>
    <t>fish0175</t>
  </si>
  <si>
    <t>Vampire Lampern</t>
  </si>
  <si>
    <t>fish0176</t>
  </si>
  <si>
    <t>timer/1/9/16/0/0/0/0</t>
  </si>
  <si>
    <t>Mirrorscale</t>
  </si>
  <si>
    <t>fish0177</t>
  </si>
  <si>
    <t>fish0178</t>
  </si>
  <si>
    <t>fish0179</t>
  </si>
  <si>
    <t>Clown Loach</t>
  </si>
  <si>
    <t>fish0180</t>
  </si>
  <si>
    <t>fish0181</t>
  </si>
  <si>
    <t>Knifefish</t>
  </si>
  <si>
    <t>Glowworm</t>
  </si>
  <si>
    <t>fish0182</t>
  </si>
  <si>
    <t>fish0183</t>
  </si>
  <si>
    <t>Goldfish</t>
  </si>
  <si>
    <t>fish0184</t>
  </si>
  <si>
    <t>Jungle Catfish</t>
  </si>
  <si>
    <t>fish0185</t>
  </si>
  <si>
    <t>Imperial Goldfish</t>
  </si>
  <si>
    <t>Requires Fisher's Intuition from catching 3x Jungle Catfish</t>
  </si>
  <si>
    <t>fish0186</t>
  </si>
  <si>
    <t>Timeworn Goatskin Map</t>
  </si>
  <si>
    <t>fish0187</t>
  </si>
  <si>
    <t>fish0188</t>
  </si>
  <si>
    <t>fish0189</t>
  </si>
  <si>
    <t>fish0190</t>
  </si>
  <si>
    <t>fish0191</t>
  </si>
  <si>
    <t>fish0192</t>
  </si>
  <si>
    <t>fish0193</t>
  </si>
  <si>
    <t>fish0194</t>
  </si>
  <si>
    <t>fish0195</t>
  </si>
  <si>
    <t>fish0196</t>
  </si>
  <si>
    <t>Zalera</t>
  </si>
  <si>
    <t>fish0197</t>
  </si>
  <si>
    <t>fish0198</t>
  </si>
  <si>
    <t>fish0199</t>
  </si>
  <si>
    <t>fish0200</t>
  </si>
  <si>
    <t>fish0201</t>
  </si>
  <si>
    <t>La Noscean Perch</t>
  </si>
  <si>
    <t>fish0202</t>
  </si>
  <si>
    <t>Beguiler Chub</t>
  </si>
  <si>
    <t>fish0203</t>
  </si>
  <si>
    <t>fish0204</t>
  </si>
  <si>
    <t>fish0205</t>
  </si>
  <si>
    <t>fish0206</t>
  </si>
  <si>
    <t>fish0207</t>
  </si>
  <si>
    <t>fish0208</t>
  </si>
  <si>
    <t>fish0209</t>
  </si>
  <si>
    <t>Great Gudgeon</t>
  </si>
  <si>
    <t>fish0210</t>
  </si>
  <si>
    <t>fish0211</t>
  </si>
  <si>
    <t>fish0212</t>
  </si>
  <si>
    <t>White Coral</t>
  </si>
  <si>
    <t>fish0213</t>
  </si>
  <si>
    <t>fish0214</t>
  </si>
  <si>
    <t>fish0215</t>
  </si>
  <si>
    <t>fish0216</t>
  </si>
  <si>
    <t>fish0217</t>
  </si>
  <si>
    <t>fish0218</t>
  </si>
  <si>
    <t>Gigantshark</t>
  </si>
  <si>
    <t>fish0219</t>
  </si>
  <si>
    <t>fish0220</t>
  </si>
  <si>
    <t>fish0221</t>
  </si>
  <si>
    <t>fish0222</t>
  </si>
  <si>
    <t>fish0223</t>
  </si>
  <si>
    <t>fish0224</t>
  </si>
  <si>
    <t>fish0225</t>
  </si>
  <si>
    <t>fish0226</t>
  </si>
  <si>
    <t>High Perch</t>
  </si>
  <si>
    <t>fish0227</t>
  </si>
  <si>
    <t>fish0228</t>
  </si>
  <si>
    <t>fish0229</t>
  </si>
  <si>
    <t>River Crab</t>
  </si>
  <si>
    <t>fish0230</t>
  </si>
  <si>
    <t>fish0231</t>
  </si>
  <si>
    <t>fish0232</t>
  </si>
  <si>
    <t>fish0233</t>
  </si>
  <si>
    <t>Glass Perch</t>
  </si>
  <si>
    <t>fish0234</t>
  </si>
  <si>
    <t>Crystal Perch</t>
  </si>
  <si>
    <t>fish0235</t>
  </si>
  <si>
    <t>fish0236</t>
  </si>
  <si>
    <t>fish0237</t>
  </si>
  <si>
    <t>fish0238</t>
  </si>
  <si>
    <t>fish0239</t>
  </si>
  <si>
    <t>fish0240</t>
  </si>
  <si>
    <t>fish0241</t>
  </si>
  <si>
    <t>fish0242</t>
  </si>
  <si>
    <t>fish0243</t>
  </si>
  <si>
    <t>Halibut</t>
  </si>
  <si>
    <t>fish0244</t>
  </si>
  <si>
    <t>timer/1/19/3/0/0/0/0</t>
  </si>
  <si>
    <t>Armorer</t>
  </si>
  <si>
    <t>fish0245</t>
  </si>
  <si>
    <t>fish0246</t>
  </si>
  <si>
    <t>fish0247</t>
  </si>
  <si>
    <t>fish0248</t>
  </si>
  <si>
    <t>fish0249</t>
  </si>
  <si>
    <t>fish0250</t>
  </si>
  <si>
    <t>fish0251</t>
  </si>
  <si>
    <t>Goosefish</t>
  </si>
  <si>
    <t>fish0252</t>
  </si>
  <si>
    <t>timer/1/16/2/0/0/0/0</t>
  </si>
  <si>
    <t>Junkmonger</t>
  </si>
  <si>
    <t>fish0253</t>
  </si>
  <si>
    <t>fish0254</t>
  </si>
  <si>
    <t>fish0255</t>
  </si>
  <si>
    <t>fish0256</t>
  </si>
  <si>
    <t>fish0257</t>
  </si>
  <si>
    <t>fish0258</t>
  </si>
  <si>
    <t>fish0259</t>
  </si>
  <si>
    <t>fish0260</t>
  </si>
  <si>
    <t>Navigator's Brand</t>
  </si>
  <si>
    <t>fish0261</t>
  </si>
  <si>
    <t>Saber Sardine</t>
  </si>
  <si>
    <t>fish0262</t>
  </si>
  <si>
    <t>fish0263</t>
  </si>
  <si>
    <t>Hammerhead Shark</t>
  </si>
  <si>
    <t>fish0264</t>
  </si>
  <si>
    <t>fish0265</t>
  </si>
  <si>
    <t>fish0266</t>
  </si>
  <si>
    <t>fish0267</t>
  </si>
  <si>
    <t>fish0268</t>
  </si>
  <si>
    <t>The Lone Ripper</t>
  </si>
  <si>
    <t>fish0269</t>
  </si>
  <si>
    <t>fish0270</t>
  </si>
  <si>
    <t>fish0271</t>
  </si>
  <si>
    <t>fish0272</t>
  </si>
  <si>
    <t>fish0273</t>
  </si>
  <si>
    <t>fish0274</t>
  </si>
  <si>
    <t>fish0275</t>
  </si>
  <si>
    <t>fish0276</t>
  </si>
  <si>
    <t>Pike Eel</t>
  </si>
  <si>
    <t>fish0277</t>
  </si>
  <si>
    <t>Sunfish</t>
  </si>
  <si>
    <t>fish0278</t>
  </si>
  <si>
    <t>Helmsman's Hand</t>
  </si>
  <si>
    <t>fish0279</t>
  </si>
  <si>
    <t>Timeworn Leather Map</t>
  </si>
  <si>
    <t>fish0280</t>
  </si>
  <si>
    <t>fish0281</t>
  </si>
  <si>
    <t>fish0282</t>
  </si>
  <si>
    <t>fish0283</t>
  </si>
  <si>
    <t>Blacklip Oyster</t>
  </si>
  <si>
    <t>fish0284</t>
  </si>
  <si>
    <t>fish0285</t>
  </si>
  <si>
    <t>Mummer Wrasse</t>
  </si>
  <si>
    <t>fish0286</t>
  </si>
  <si>
    <t>Plaice</t>
  </si>
  <si>
    <t>fish0287</t>
  </si>
  <si>
    <t>fish0288</t>
  </si>
  <si>
    <t>fish0289</t>
  </si>
  <si>
    <t>timer/1/17/3/0/0/0/0</t>
  </si>
  <si>
    <t>Frilled Shark</t>
  </si>
  <si>
    <t>fish0290</t>
  </si>
  <si>
    <t>fish0291</t>
  </si>
  <si>
    <t>fish0292</t>
  </si>
  <si>
    <t>fish0293</t>
  </si>
  <si>
    <t>fish0294</t>
  </si>
  <si>
    <t>fish0295</t>
  </si>
  <si>
    <t>Nautilus</t>
  </si>
  <si>
    <t>fish0296</t>
  </si>
  <si>
    <t>Sea Devil</t>
  </si>
  <si>
    <t>fish0297</t>
  </si>
  <si>
    <t>timer/1/23/1/0/0/0/0</t>
  </si>
  <si>
    <t>The Captain's Chalice</t>
  </si>
  <si>
    <t>fish0298</t>
  </si>
  <si>
    <t>fish0299</t>
  </si>
  <si>
    <t>fish0300</t>
  </si>
  <si>
    <t>fish0301</t>
  </si>
  <si>
    <t>fish0302</t>
  </si>
  <si>
    <t>fish0303</t>
  </si>
  <si>
    <t>fish0304</t>
  </si>
  <si>
    <t>fish0305</t>
  </si>
  <si>
    <t>fish0306</t>
  </si>
  <si>
    <t>Coelacanth</t>
  </si>
  <si>
    <t>fish0307</t>
  </si>
  <si>
    <t>timer/1/22/3/0/0/0/0</t>
  </si>
  <si>
    <t>Coelacanthus</t>
  </si>
  <si>
    <t>fish0308</t>
  </si>
  <si>
    <t>Endoceras</t>
  </si>
  <si>
    <t>fish0309</t>
  </si>
  <si>
    <t>fish0310</t>
  </si>
  <si>
    <t>fish0311</t>
  </si>
  <si>
    <t>fish0312</t>
  </si>
  <si>
    <t>fish0313</t>
  </si>
  <si>
    <t>fish0314</t>
  </si>
  <si>
    <t>fish0315</t>
  </si>
  <si>
    <t>Dinichthys</t>
  </si>
  <si>
    <t>fish0316</t>
  </si>
  <si>
    <t>timer/1/19/2/0/0/0/0</t>
  </si>
  <si>
    <t>Seahag</t>
  </si>
  <si>
    <t>fish0317</t>
  </si>
  <si>
    <t>Timeworn Boarskin Map</t>
  </si>
  <si>
    <t>fish0318</t>
  </si>
  <si>
    <t>fish0319</t>
  </si>
  <si>
    <t>fish0320</t>
  </si>
  <si>
    <t>timer/1/17/10/0/0/0/0</t>
  </si>
  <si>
    <t>Jade Eel</t>
  </si>
  <si>
    <t>fish0321</t>
  </si>
  <si>
    <t>Pond Mussel</t>
  </si>
  <si>
    <t>fish0322</t>
  </si>
  <si>
    <t>Warmwater Trout</t>
  </si>
  <si>
    <t>fish0323</t>
  </si>
  <si>
    <t>Four-eyed Fish</t>
  </si>
  <si>
    <t>fish0324</t>
  </si>
  <si>
    <t>Dark Bass</t>
  </si>
  <si>
    <t>fish0325</t>
  </si>
  <si>
    <t>Common Sculpin</t>
  </si>
  <si>
    <t>fish0326</t>
  </si>
  <si>
    <t>Coeurlfish</t>
  </si>
  <si>
    <t>fish0327</t>
  </si>
  <si>
    <t>Toramafish</t>
  </si>
  <si>
    <t>fish0328</t>
  </si>
  <si>
    <t>fish0329</t>
  </si>
  <si>
    <t>fish0330</t>
  </si>
  <si>
    <t>fish0331</t>
  </si>
  <si>
    <t>fish0332</t>
  </si>
  <si>
    <t>fish0333</t>
  </si>
  <si>
    <t>Worm of Nym</t>
  </si>
  <si>
    <t>fish0334</t>
  </si>
  <si>
    <t>fish0335</t>
  </si>
  <si>
    <t>fish0336</t>
  </si>
  <si>
    <t>fish0337</t>
  </si>
  <si>
    <t>Bonytongue</t>
  </si>
  <si>
    <t>Streamer</t>
  </si>
  <si>
    <t>fish0338</t>
  </si>
  <si>
    <t>fish0339</t>
  </si>
  <si>
    <t>fish0340</t>
  </si>
  <si>
    <t>fish0341</t>
  </si>
  <si>
    <t>Bronze Lake Trout</t>
  </si>
  <si>
    <t>fish0342</t>
  </si>
  <si>
    <t>Giant Catfish</t>
  </si>
  <si>
    <t>fish0343</t>
  </si>
  <si>
    <t>timer/1/16/19/0/0/0/0</t>
  </si>
  <si>
    <t>King of the Spring</t>
  </si>
  <si>
    <t>fish0344</t>
  </si>
  <si>
    <t>ae-verdigris-guppy</t>
  </si>
  <si>
    <t>Verdigris Guppy</t>
  </si>
  <si>
    <t>fish0345</t>
  </si>
  <si>
    <t>Lakeskipper</t>
  </si>
  <si>
    <t>fish0346</t>
  </si>
  <si>
    <t>Bronze Eel</t>
  </si>
  <si>
    <t>fish0347</t>
  </si>
  <si>
    <t>Striped Peacock Bass</t>
  </si>
  <si>
    <t>fish0348</t>
  </si>
  <si>
    <t>Bronze Trout</t>
  </si>
  <si>
    <t>fish0349</t>
  </si>
  <si>
    <t>ae-nosceasaur</t>
  </si>
  <si>
    <t>Nosceasaur</t>
  </si>
  <si>
    <t>Condition: Requires Fisher's Intuition buff from catching 4x Verdigris Guppy in a single node.</t>
  </si>
  <si>
    <t>fish0350</t>
  </si>
  <si>
    <t>fish0351</t>
  </si>
  <si>
    <t>fish0352</t>
  </si>
  <si>
    <t>fish0353</t>
  </si>
  <si>
    <t>Opal Tetra</t>
  </si>
  <si>
    <t>fish0354</t>
  </si>
  <si>
    <t>fish0355</t>
  </si>
  <si>
    <t>Ignus Snail</t>
  </si>
  <si>
    <t>fish0356</t>
  </si>
  <si>
    <t>fish0357</t>
  </si>
  <si>
    <t>fish0358</t>
  </si>
  <si>
    <t>fish0359</t>
  </si>
  <si>
    <t>timer/1/4/9/0/0/0/0</t>
  </si>
  <si>
    <t>Giant Donko</t>
  </si>
  <si>
    <t>fish0360</t>
  </si>
  <si>
    <t>Thundergut</t>
  </si>
  <si>
    <t>fish0361</t>
  </si>
  <si>
    <t>fish0362</t>
  </si>
  <si>
    <t>fish0363</t>
  </si>
  <si>
    <t>fish0364</t>
  </si>
  <si>
    <t>fish0365</t>
  </si>
  <si>
    <t>fish0366</t>
  </si>
  <si>
    <t>fish0367</t>
  </si>
  <si>
    <t>fish0368</t>
  </si>
  <si>
    <t>fish0369</t>
  </si>
  <si>
    <t>fish0370</t>
  </si>
  <si>
    <t>fish0371</t>
  </si>
  <si>
    <t>fish0372</t>
  </si>
  <si>
    <t>fish0373</t>
  </si>
  <si>
    <t>fish0374</t>
  </si>
  <si>
    <t>fish0375</t>
  </si>
  <si>
    <t>fish0376</t>
  </si>
  <si>
    <t>fish0377</t>
  </si>
  <si>
    <t>fish0378</t>
  </si>
  <si>
    <t>fish0379</t>
  </si>
  <si>
    <t>fish0380</t>
  </si>
  <si>
    <t>timer/1/4/6/0/0/0/0</t>
  </si>
  <si>
    <t>Twitchbeard</t>
  </si>
  <si>
    <t>fish0381</t>
  </si>
  <si>
    <t>fish0382</t>
  </si>
  <si>
    <t>Pipira</t>
  </si>
  <si>
    <t>fish0383</t>
  </si>
  <si>
    <t>fish0384</t>
  </si>
  <si>
    <t>fish0385</t>
  </si>
  <si>
    <t>fish0386</t>
  </si>
  <si>
    <t>Raincaller</t>
  </si>
  <si>
    <t>fish0387</t>
  </si>
  <si>
    <t>Stormdancer</t>
  </si>
  <si>
    <t>fish0388</t>
  </si>
  <si>
    <t>fish0389</t>
  </si>
  <si>
    <t>fish0390</t>
  </si>
  <si>
    <t>fish0391</t>
  </si>
  <si>
    <t>fish0392</t>
  </si>
  <si>
    <t>fish0393</t>
  </si>
  <si>
    <t>Bloody Brewer</t>
  </si>
  <si>
    <t>fish0394</t>
  </si>
  <si>
    <t>fish0395</t>
  </si>
  <si>
    <t>fish0396</t>
  </si>
  <si>
    <t>fish0397</t>
  </si>
  <si>
    <t>fish0398</t>
  </si>
  <si>
    <t>fish0399</t>
  </si>
  <si>
    <t>fish0400</t>
  </si>
  <si>
    <t>timer/1/15/9/0/0/0/0</t>
  </si>
  <si>
    <t>Matron Carp</t>
  </si>
  <si>
    <t>fish0401</t>
  </si>
  <si>
    <t>fish0402</t>
  </si>
  <si>
    <t>fish0403</t>
  </si>
  <si>
    <t>fish0404</t>
  </si>
  <si>
    <t>fish0405</t>
  </si>
  <si>
    <t>fish0406</t>
  </si>
  <si>
    <t>Carp Diem</t>
  </si>
  <si>
    <t>fish0407</t>
  </si>
  <si>
    <t>fish0408</t>
  </si>
  <si>
    <t>Striped Goby</t>
  </si>
  <si>
    <t>fish0409</t>
  </si>
  <si>
    <t>fish0410</t>
  </si>
  <si>
    <t>fish0411</t>
  </si>
  <si>
    <t>Brass Loach</t>
  </si>
  <si>
    <t>fish0412</t>
  </si>
  <si>
    <t>fish0413</t>
  </si>
  <si>
    <t>fish0414</t>
  </si>
  <si>
    <t>Chirurgeon</t>
  </si>
  <si>
    <t>fish0415</t>
  </si>
  <si>
    <t>fish0416</t>
  </si>
  <si>
    <t>fish0417</t>
  </si>
  <si>
    <t>fish0418</t>
  </si>
  <si>
    <t>fish0419</t>
  </si>
  <si>
    <t>fish0420</t>
  </si>
  <si>
    <t>fish0421</t>
  </si>
  <si>
    <t>Tricolored Carp</t>
  </si>
  <si>
    <t>fish0422</t>
  </si>
  <si>
    <t>Ghost Carp</t>
  </si>
  <si>
    <t>fish0423</t>
  </si>
  <si>
    <t>Black Eel</t>
  </si>
  <si>
    <t>Bass Ball</t>
  </si>
  <si>
    <t>fish0424</t>
  </si>
  <si>
    <t>Ala Mhigan Fighting Fish</t>
  </si>
  <si>
    <t>fish0425</t>
  </si>
  <si>
    <t>fish0426</t>
  </si>
  <si>
    <t>Silver Spoon Lure</t>
  </si>
  <si>
    <t>fish0427</t>
  </si>
  <si>
    <t>Spotted Pleco</t>
  </si>
  <si>
    <t>fish0428</t>
  </si>
  <si>
    <t>fish0429</t>
  </si>
  <si>
    <t>timer/1/18/23/0/0/0/0</t>
  </si>
  <si>
    <t>Levinlight</t>
  </si>
  <si>
    <t>fish0430</t>
  </si>
  <si>
    <t>fish0431</t>
  </si>
  <si>
    <t>fish0432</t>
  </si>
  <si>
    <t>Black Ghost</t>
  </si>
  <si>
    <t>fish0433</t>
  </si>
  <si>
    <t>fish0434</t>
  </si>
  <si>
    <t>Mudskipper</t>
  </si>
  <si>
    <t>fish0435</t>
  </si>
  <si>
    <t>fish0436</t>
  </si>
  <si>
    <t>Seema</t>
  </si>
  <si>
    <t>fish0437</t>
  </si>
  <si>
    <t>The Green Jester</t>
  </si>
  <si>
    <t>fish0438</t>
  </si>
  <si>
    <t>fish0439</t>
  </si>
  <si>
    <t>fish0440</t>
  </si>
  <si>
    <t>fish0441</t>
  </si>
  <si>
    <t>fish0442</t>
  </si>
  <si>
    <t>fish0443</t>
  </si>
  <si>
    <t>Bloodbath</t>
  </si>
  <si>
    <t>fish0444</t>
  </si>
  <si>
    <t>fish0445</t>
  </si>
  <si>
    <t>fish0446</t>
  </si>
  <si>
    <t>Wildfowl Fly</t>
  </si>
  <si>
    <t>fish0447</t>
  </si>
  <si>
    <t>fish0448</t>
  </si>
  <si>
    <t>fish0449</t>
  </si>
  <si>
    <t>fish0450</t>
  </si>
  <si>
    <t>fish0451</t>
  </si>
  <si>
    <t>fish0452</t>
  </si>
  <si>
    <t>Dark Ambusher</t>
  </si>
  <si>
    <t>fish0453</t>
  </si>
  <si>
    <t>fish0454</t>
  </si>
  <si>
    <t>fish0455</t>
  </si>
  <si>
    <t>Rainbow Trout</t>
  </si>
  <si>
    <t>fish0456</t>
  </si>
  <si>
    <t>fish0457</t>
  </si>
  <si>
    <t>fish0458</t>
  </si>
  <si>
    <t>Bluebell Salmon</t>
  </si>
  <si>
    <t>fish0459</t>
  </si>
  <si>
    <t>fish0460</t>
  </si>
  <si>
    <t>timer/1/18/2/0/0/0/0</t>
  </si>
  <si>
    <t>Moldva</t>
  </si>
  <si>
    <t>fish0461</t>
  </si>
  <si>
    <t>fish0462</t>
  </si>
  <si>
    <t>fish0463</t>
  </si>
  <si>
    <t>fish0464</t>
  </si>
  <si>
    <t>fish0465</t>
  </si>
  <si>
    <t>fish0466</t>
  </si>
  <si>
    <t>fish0467</t>
  </si>
  <si>
    <t>fish0468</t>
  </si>
  <si>
    <t>timer/1/21/23/0/0/0/0</t>
  </si>
  <si>
    <t>The Assassin</t>
  </si>
  <si>
    <t>fish0469</t>
  </si>
  <si>
    <t>fish0470</t>
  </si>
  <si>
    <t>fish0471</t>
  </si>
  <si>
    <t>fish0472</t>
  </si>
  <si>
    <t>fish0473</t>
  </si>
  <si>
    <t>Climbing Perch</t>
  </si>
  <si>
    <t>fish0474</t>
  </si>
  <si>
    <t>Yugr'am Salmon</t>
  </si>
  <si>
    <t>fish0475</t>
  </si>
  <si>
    <t>fish0476</t>
  </si>
  <si>
    <t>Fall Jumper</t>
  </si>
  <si>
    <t>fish0477</t>
  </si>
  <si>
    <t>Sylphsbane</t>
  </si>
  <si>
    <t>fish0478</t>
  </si>
  <si>
    <t>fish0479</t>
  </si>
  <si>
    <t>Velodyna Carp</t>
  </si>
  <si>
    <t>fish0480</t>
  </si>
  <si>
    <t>Oakroot</t>
  </si>
  <si>
    <t>fish0481</t>
  </si>
  <si>
    <t>fish0482</t>
  </si>
  <si>
    <t>Southern Pike</t>
  </si>
  <si>
    <t>fish0483</t>
  </si>
  <si>
    <t>Mushroom Crab</t>
  </si>
  <si>
    <t>fish0484</t>
  </si>
  <si>
    <t>Magicked Mushroom</t>
  </si>
  <si>
    <t>fish0485</t>
  </si>
  <si>
    <t>fish0486</t>
  </si>
  <si>
    <t>fish0487</t>
  </si>
  <si>
    <t>fish0488</t>
  </si>
  <si>
    <t>fish0489</t>
  </si>
  <si>
    <t>fish0490</t>
  </si>
  <si>
    <t>fish0491</t>
  </si>
  <si>
    <t>fish0492</t>
  </si>
  <si>
    <t>fish0493</t>
  </si>
  <si>
    <t>fish0494</t>
  </si>
  <si>
    <t>timer/1/18/19/0/0/0/0</t>
  </si>
  <si>
    <t>Vip Viper</t>
  </si>
  <si>
    <t>fish0495</t>
  </si>
  <si>
    <t>fish0496</t>
  </si>
  <si>
    <t>fish0497</t>
  </si>
  <si>
    <t>fish0498</t>
  </si>
  <si>
    <t>fish0499</t>
  </si>
  <si>
    <t>fish0500</t>
  </si>
  <si>
    <t>fish0501</t>
  </si>
  <si>
    <t>fish0502</t>
  </si>
  <si>
    <t>fish0503</t>
  </si>
  <si>
    <t>fish0504</t>
  </si>
  <si>
    <t>timer/1/0/8/0/0/0/0</t>
  </si>
  <si>
    <t>Floating Boulder</t>
  </si>
  <si>
    <t>fish0505</t>
  </si>
  <si>
    <t>fish0506</t>
  </si>
  <si>
    <t>fish0507</t>
  </si>
  <si>
    <t>fish0508</t>
  </si>
  <si>
    <t>fish0509</t>
  </si>
  <si>
    <t>fish0510</t>
  </si>
  <si>
    <t>fish0511</t>
  </si>
  <si>
    <t>fish0512</t>
  </si>
  <si>
    <t>fish0513</t>
  </si>
  <si>
    <t>The Grinner</t>
  </si>
  <si>
    <t>fish0514</t>
  </si>
  <si>
    <t>fish0515</t>
  </si>
  <si>
    <t>fish0516</t>
  </si>
  <si>
    <t>Five-ilm Pleco</t>
  </si>
  <si>
    <t>fish0517</t>
  </si>
  <si>
    <t>fish0518</t>
  </si>
  <si>
    <t>fish0519</t>
  </si>
  <si>
    <t>fish0520</t>
  </si>
  <si>
    <t>Armored Pleco</t>
  </si>
  <si>
    <t>fish0521</t>
  </si>
  <si>
    <t>fish0522</t>
  </si>
  <si>
    <t>The Sinker</t>
  </si>
  <si>
    <t>fish0523</t>
  </si>
  <si>
    <t>fish0524</t>
  </si>
  <si>
    <t>fish0525</t>
  </si>
  <si>
    <t>fish0526</t>
  </si>
  <si>
    <t>fish0527</t>
  </si>
  <si>
    <t>fish0528</t>
  </si>
  <si>
    <t>fish0529</t>
  </si>
  <si>
    <t>fish0530</t>
  </si>
  <si>
    <t>fish0531</t>
  </si>
  <si>
    <t>Goblin Perch</t>
  </si>
  <si>
    <t>fish0532</t>
  </si>
  <si>
    <t>The Gobfather</t>
  </si>
  <si>
    <t>fish0533</t>
  </si>
  <si>
    <t>fish0534</t>
  </si>
  <si>
    <t>fish0535</t>
  </si>
  <si>
    <t>Root Skipper</t>
  </si>
  <si>
    <t>fish0536</t>
  </si>
  <si>
    <t>fish0537</t>
  </si>
  <si>
    <t>fish0538</t>
  </si>
  <si>
    <t>Judgment Staff</t>
  </si>
  <si>
    <t>Caddisfly Larva</t>
  </si>
  <si>
    <t>fish0539</t>
  </si>
  <si>
    <t>Son of Levin</t>
  </si>
  <si>
    <t>fish0540</t>
  </si>
  <si>
    <t>fish0541</t>
  </si>
  <si>
    <t>fish0542</t>
  </si>
  <si>
    <t>fish0543</t>
  </si>
  <si>
    <t>fish0544</t>
  </si>
  <si>
    <t>fish0545</t>
  </si>
  <si>
    <t>fish0546</t>
  </si>
  <si>
    <t>Boxing Pleco</t>
  </si>
  <si>
    <t>fish0547</t>
  </si>
  <si>
    <t>Takitaro</t>
  </si>
  <si>
    <t>fish0548</t>
  </si>
  <si>
    <t>Giant Takitaro</t>
  </si>
  <si>
    <t>fish0549</t>
  </si>
  <si>
    <t>Namitaro</t>
  </si>
  <si>
    <t>Requires Fisher's Intuition buff from catching a Giant Takitaro.</t>
  </si>
  <si>
    <t>fish0550</t>
  </si>
  <si>
    <t>fish0551</t>
  </si>
  <si>
    <t>fish0552</t>
  </si>
  <si>
    <t>fish0553</t>
  </si>
  <si>
    <t>fish0554</t>
  </si>
  <si>
    <t>fish0555</t>
  </si>
  <si>
    <t>fish0556</t>
  </si>
  <si>
    <t>Blue Widow</t>
  </si>
  <si>
    <t>fish0557</t>
  </si>
  <si>
    <t>fish0558</t>
  </si>
  <si>
    <t>fish0559</t>
  </si>
  <si>
    <t>fish0560</t>
  </si>
  <si>
    <t>fish0561</t>
  </si>
  <si>
    <t>fish0562</t>
  </si>
  <si>
    <t>fish0563</t>
  </si>
  <si>
    <t>fish0564</t>
  </si>
  <si>
    <t>Shadow Catfish</t>
  </si>
  <si>
    <t>fish0565</t>
  </si>
  <si>
    <t>timer/1/17/21/0/0/0/0</t>
  </si>
  <si>
    <t>Judgeray</t>
  </si>
  <si>
    <t>fish0566</t>
  </si>
  <si>
    <t>fish0567</t>
  </si>
  <si>
    <t>fish0568</t>
  </si>
  <si>
    <t>fish0569</t>
  </si>
  <si>
    <t>Golden Loach</t>
  </si>
  <si>
    <t>fish0570</t>
  </si>
  <si>
    <t>fish0571</t>
  </si>
  <si>
    <t>fish0572</t>
  </si>
  <si>
    <t>fish0573</t>
  </si>
  <si>
    <t>Pirarucu</t>
  </si>
  <si>
    <t>fish0574</t>
  </si>
  <si>
    <t>timer/1/4/10/0/0/0/0</t>
  </si>
  <si>
    <t>Shadowstreak</t>
  </si>
  <si>
    <t>fish0575</t>
  </si>
  <si>
    <t>fish0576</t>
  </si>
  <si>
    <t>fish0577</t>
  </si>
  <si>
    <t>fish0578</t>
  </si>
  <si>
    <t>fish0579</t>
  </si>
  <si>
    <t>Assassin Betta</t>
  </si>
  <si>
    <t>fish0580</t>
  </si>
  <si>
    <t>fish0581</t>
  </si>
  <si>
    <t>fish0582</t>
  </si>
  <si>
    <t>Bowfin</t>
  </si>
  <si>
    <t>fish0583</t>
  </si>
  <si>
    <t>Cornelia</t>
  </si>
  <si>
    <t>Rainbow Spoon Lure</t>
  </si>
  <si>
    <t>Requires Fisher's Intuition (4 min buff) from catching 5x Boxing Pleco</t>
  </si>
  <si>
    <t>fish0584</t>
  </si>
  <si>
    <t>fish0585</t>
  </si>
  <si>
    <t>fish0586</t>
  </si>
  <si>
    <t>fish0587</t>
  </si>
  <si>
    <t>fish0588</t>
  </si>
  <si>
    <t>fish0589</t>
  </si>
  <si>
    <t>fish0590</t>
  </si>
  <si>
    <t>fish0591</t>
  </si>
  <si>
    <t>fish0592</t>
  </si>
  <si>
    <t>timer/1/23/5/0/0/0/0</t>
  </si>
  <si>
    <t>Sweetnewt</t>
  </si>
  <si>
    <t>fish0593</t>
  </si>
  <si>
    <t>fish0594</t>
  </si>
  <si>
    <t>fish0595</t>
  </si>
  <si>
    <t>fish0596</t>
  </si>
  <si>
    <t>fish0597</t>
  </si>
  <si>
    <t>fish0598</t>
  </si>
  <si>
    <t>fish0599</t>
  </si>
  <si>
    <t>fish0600</t>
  </si>
  <si>
    <t>Glimmerscale</t>
  </si>
  <si>
    <t>fish0601</t>
  </si>
  <si>
    <t>fish0602</t>
  </si>
  <si>
    <t>fish0603</t>
  </si>
  <si>
    <t>fish0604</t>
  </si>
  <si>
    <t>fish0605</t>
  </si>
  <si>
    <t>fish0606</t>
  </si>
  <si>
    <t>fish0607</t>
  </si>
  <si>
    <t>fish0608</t>
  </si>
  <si>
    <t>Mud Golem</t>
  </si>
  <si>
    <t>fish0609</t>
  </si>
  <si>
    <t>fish0610</t>
  </si>
  <si>
    <t>fish0611</t>
  </si>
  <si>
    <t>fish0612</t>
  </si>
  <si>
    <t>fish0613</t>
  </si>
  <si>
    <t>fish0614</t>
  </si>
  <si>
    <t>fish0615</t>
  </si>
  <si>
    <t>Rivet Oyster</t>
  </si>
  <si>
    <t>fish0616</t>
  </si>
  <si>
    <t>fish0617</t>
  </si>
  <si>
    <t>fish0618</t>
  </si>
  <si>
    <t>fish0619</t>
  </si>
  <si>
    <t>fish0620</t>
  </si>
  <si>
    <t>Monkfish</t>
  </si>
  <si>
    <t>fish0621</t>
  </si>
  <si>
    <t>fish0622</t>
  </si>
  <si>
    <t>fish0623</t>
  </si>
  <si>
    <t>timer/1/17/18/0/0/0/0</t>
  </si>
  <si>
    <t>Fingers</t>
  </si>
  <si>
    <t>fish0624</t>
  </si>
  <si>
    <t>fish0625</t>
  </si>
  <si>
    <t>fish0626</t>
  </si>
  <si>
    <t>fish0627</t>
  </si>
  <si>
    <t>fish0628</t>
  </si>
  <si>
    <t>fish0629</t>
  </si>
  <si>
    <t>fish0630</t>
  </si>
  <si>
    <t>Haraldr Haddock</t>
  </si>
  <si>
    <t>fish0631</t>
  </si>
  <si>
    <t>fish0632</t>
  </si>
  <si>
    <t>timer/1/20/22/0/0/0/0</t>
  </si>
  <si>
    <t>Dirty Herry</t>
  </si>
  <si>
    <t>fish0633</t>
  </si>
  <si>
    <t>fish0634</t>
  </si>
  <si>
    <t>fish0635</t>
  </si>
  <si>
    <t>fish0636</t>
  </si>
  <si>
    <t>fish0637</t>
  </si>
  <si>
    <t>fish0638</t>
  </si>
  <si>
    <t>fish0639</t>
  </si>
  <si>
    <t>fish0640</t>
  </si>
  <si>
    <t>fish0641</t>
  </si>
  <si>
    <t>Titanic Sawfish</t>
  </si>
  <si>
    <t>fish0642</t>
  </si>
  <si>
    <t>Pirate's Bane</t>
  </si>
  <si>
    <t>370+ Gathering required, 6x Wahoo required for Fisher's Intuition.</t>
  </si>
  <si>
    <t>fish0643</t>
  </si>
  <si>
    <t>fish0644</t>
  </si>
  <si>
    <t>fish0645</t>
  </si>
  <si>
    <t>fish0646</t>
  </si>
  <si>
    <t>fish0647</t>
  </si>
  <si>
    <t>fish0648</t>
  </si>
  <si>
    <t>Garpike</t>
  </si>
  <si>
    <t>fish0649</t>
  </si>
  <si>
    <t>timer/1/18/5/0/0/0/0</t>
  </si>
  <si>
    <t>Ndendecki</t>
  </si>
  <si>
    <t>fish0650</t>
  </si>
  <si>
    <t>fish0651</t>
  </si>
  <si>
    <t>fish0652</t>
  </si>
  <si>
    <t>fish0653</t>
  </si>
  <si>
    <t>fish0654</t>
  </si>
  <si>
    <t>fish0655</t>
  </si>
  <si>
    <t>Boltfish</t>
  </si>
  <si>
    <t>fish0656</t>
  </si>
  <si>
    <t>Ilsabardian Bass</t>
  </si>
  <si>
    <t>fish0657</t>
  </si>
  <si>
    <t>fish0658</t>
  </si>
  <si>
    <t>Bat-o'-Nine-Tails</t>
  </si>
  <si>
    <t>fish0659</t>
  </si>
  <si>
    <t>fish0660</t>
  </si>
  <si>
    <t>fish0661</t>
  </si>
  <si>
    <t>fish0662</t>
  </si>
  <si>
    <t>fish0663</t>
  </si>
  <si>
    <t>fish0664</t>
  </si>
  <si>
    <t>Dream Goby</t>
  </si>
  <si>
    <t>fish0665</t>
  </si>
  <si>
    <t>fish0666</t>
  </si>
  <si>
    <t>fish0667</t>
  </si>
  <si>
    <t>fish0668</t>
  </si>
  <si>
    <t>fish0669</t>
  </si>
  <si>
    <t>fish0670</t>
  </si>
  <si>
    <t>Aegis Shrimp</t>
  </si>
  <si>
    <t>fish0671</t>
  </si>
  <si>
    <t>timer/1/19/24/0/0/0/0</t>
  </si>
  <si>
    <t>Slime King</t>
  </si>
  <si>
    <t>fish0672</t>
  </si>
  <si>
    <t>fish0673</t>
  </si>
  <si>
    <t>fish0674</t>
  </si>
  <si>
    <t>fish0675</t>
  </si>
  <si>
    <t>fish0676</t>
  </si>
  <si>
    <t>fish0677</t>
  </si>
  <si>
    <t>Old Softie</t>
  </si>
  <si>
    <t>fish0678</t>
  </si>
  <si>
    <t>fish0679</t>
  </si>
  <si>
    <t>fish0680</t>
  </si>
  <si>
    <t>fish0681</t>
  </si>
  <si>
    <t>fish0682</t>
  </si>
  <si>
    <t>fish0683</t>
  </si>
  <si>
    <t>fish0684</t>
  </si>
  <si>
    <t>fish0685</t>
  </si>
  <si>
    <t>Dark Knight</t>
  </si>
  <si>
    <t>fish0686</t>
  </si>
  <si>
    <t>fish0687</t>
  </si>
  <si>
    <t>fish0688</t>
  </si>
  <si>
    <t>fish0689</t>
  </si>
  <si>
    <t>fish0690</t>
  </si>
  <si>
    <t>fish0691</t>
  </si>
  <si>
    <t>Bone Cleaner</t>
  </si>
  <si>
    <t>fish0692</t>
  </si>
  <si>
    <t>timer/1/20/3/0/0/0/0</t>
  </si>
  <si>
    <t>Marrow Sucker</t>
  </si>
  <si>
    <t>fish0693</t>
  </si>
  <si>
    <t>fish0694</t>
  </si>
  <si>
    <t>fish0695</t>
  </si>
  <si>
    <t>fish0696</t>
  </si>
  <si>
    <t>fish0697</t>
  </si>
  <si>
    <t>fish0698</t>
  </si>
  <si>
    <t>fish0699</t>
  </si>
  <si>
    <t>timer/1/17/7/0/0/0/0</t>
  </si>
  <si>
    <t>Mud Pilgrim</t>
  </si>
  <si>
    <t>fish0700</t>
  </si>
  <si>
    <t>fish0701</t>
  </si>
  <si>
    <t>fish0702</t>
  </si>
  <si>
    <t>fish0703</t>
  </si>
  <si>
    <t>fish0704</t>
  </si>
  <si>
    <t>fish0705</t>
  </si>
  <si>
    <t>Trader Eel</t>
  </si>
  <si>
    <t>fish0706</t>
  </si>
  <si>
    <t>The Warden's Wand</t>
  </si>
  <si>
    <t>fish0707</t>
  </si>
  <si>
    <t>fish0708</t>
  </si>
  <si>
    <t>fish0709</t>
  </si>
  <si>
    <t>fish0710</t>
  </si>
  <si>
    <t>fish0711</t>
  </si>
  <si>
    <t>fish0712</t>
  </si>
  <si>
    <t>fish0713</t>
  </si>
  <si>
    <t>fish0714</t>
  </si>
  <si>
    <t>Gigantpole</t>
  </si>
  <si>
    <t>fish0715</t>
  </si>
  <si>
    <t>timer/1/10/15/0/0/0/0</t>
  </si>
  <si>
    <t>Sundisc</t>
  </si>
  <si>
    <t>fish0716</t>
  </si>
  <si>
    <t>The Thousand-year Itch</t>
  </si>
  <si>
    <t>fish0717</t>
  </si>
  <si>
    <t>fish0718</t>
  </si>
  <si>
    <t>fish0719</t>
  </si>
  <si>
    <t>fish0720</t>
  </si>
  <si>
    <t>fish0721</t>
  </si>
  <si>
    <t>Plaguefish</t>
  </si>
  <si>
    <t>fish0722</t>
  </si>
  <si>
    <t>Old Hollow Eyes</t>
  </si>
  <si>
    <t>fish0723</t>
  </si>
  <si>
    <t>fish0724</t>
  </si>
  <si>
    <t>fish0725</t>
  </si>
  <si>
    <t>fish0726</t>
  </si>
  <si>
    <t>fish0727</t>
  </si>
  <si>
    <t>fish0728</t>
  </si>
  <si>
    <t>fish0729</t>
  </si>
  <si>
    <t>Paglth'an Discus</t>
  </si>
  <si>
    <t>fish0730</t>
  </si>
  <si>
    <t>timer/1/12/18/0/0/0/0</t>
  </si>
  <si>
    <t>Discobolus</t>
  </si>
  <si>
    <t>fish0731</t>
  </si>
  <si>
    <t>fish0732</t>
  </si>
  <si>
    <t>fish0733</t>
  </si>
  <si>
    <t>fish0734</t>
  </si>
  <si>
    <t>fish0735</t>
  </si>
  <si>
    <t>Ropefish</t>
  </si>
  <si>
    <t>fish0736</t>
  </si>
  <si>
    <t>fish0737</t>
  </si>
  <si>
    <t>fish0738</t>
  </si>
  <si>
    <t>Iron Noose</t>
  </si>
  <si>
    <t>fish0739</t>
  </si>
  <si>
    <t>Sandfish</t>
  </si>
  <si>
    <t>Sand Leech</t>
  </si>
  <si>
    <t>fish0740</t>
  </si>
  <si>
    <t>Sand Bream</t>
  </si>
  <si>
    <t>fish0741</t>
  </si>
  <si>
    <t>Dustfish</t>
  </si>
  <si>
    <t>fish0742</t>
  </si>
  <si>
    <t>Storm Rider</t>
  </si>
  <si>
    <t>fish0743</t>
  </si>
  <si>
    <t>Antlion Slug</t>
  </si>
  <si>
    <t>Sand Gecko</t>
  </si>
  <si>
    <t>fish0744</t>
  </si>
  <si>
    <t>Dune Manta</t>
  </si>
  <si>
    <t>fish0745</t>
  </si>
  <si>
    <t>Sagolii Monkfish</t>
  </si>
  <si>
    <t>fish0746</t>
  </si>
  <si>
    <t>Magic Carpet</t>
  </si>
  <si>
    <t>fish0747</t>
  </si>
  <si>
    <t>timer/1/8/20/0/0/0/0</t>
  </si>
  <si>
    <t>Helicoprion</t>
  </si>
  <si>
    <t>fish0748</t>
  </si>
  <si>
    <t>fish0749</t>
  </si>
  <si>
    <t>Desert Catfish</t>
  </si>
  <si>
    <t>fish0750</t>
  </si>
  <si>
    <t>fish0751</t>
  </si>
  <si>
    <t>fish0752</t>
  </si>
  <si>
    <t>fish0753</t>
  </si>
  <si>
    <t>fish0754</t>
  </si>
  <si>
    <t>Caravan Eel</t>
  </si>
  <si>
    <t>fish0755</t>
  </si>
  <si>
    <t>Olgoi-Khorkhoi</t>
  </si>
  <si>
    <t>fish0756</t>
  </si>
  <si>
    <t>fish0757</t>
  </si>
  <si>
    <t>fish0758</t>
  </si>
  <si>
    <t>fish0759</t>
  </si>
  <si>
    <t>fish0760</t>
  </si>
  <si>
    <t>fish0761</t>
  </si>
  <si>
    <t>fish0762</t>
  </si>
  <si>
    <t>fish0763</t>
  </si>
  <si>
    <t>fish0764</t>
  </si>
  <si>
    <t>Alligator Garfish</t>
  </si>
  <si>
    <t>fish0765</t>
  </si>
  <si>
    <t>timer/1/22/4/0/0/0/0</t>
  </si>
  <si>
    <t>Hannibal</t>
  </si>
  <si>
    <t>fish0766</t>
  </si>
  <si>
    <t>fish0767</t>
  </si>
  <si>
    <t>fish0768</t>
  </si>
  <si>
    <t>fish0769</t>
  </si>
  <si>
    <t>fish0770</t>
  </si>
  <si>
    <t>fish0771</t>
  </si>
  <si>
    <t>fish0772</t>
  </si>
  <si>
    <t>fish0773</t>
  </si>
  <si>
    <t>Wootz Knifefish</t>
  </si>
  <si>
    <t>fish0774</t>
  </si>
  <si>
    <t>timer/1/1/3/0/0/0/0</t>
  </si>
  <si>
    <t>Wootz Knifefish Zenith</t>
  </si>
  <si>
    <t>fish0775</t>
  </si>
  <si>
    <t>fish0776</t>
  </si>
  <si>
    <t>fish0777</t>
  </si>
  <si>
    <t>fish0778</t>
  </si>
  <si>
    <t>fish0779</t>
  </si>
  <si>
    <t>fish0780</t>
  </si>
  <si>
    <t>fish0781</t>
  </si>
  <si>
    <t>hasnotes</t>
  </si>
  <si>
    <t>fish0782</t>
  </si>
  <si>
    <t>fish0783</t>
  </si>
  <si>
    <t>fish0784</t>
  </si>
  <si>
    <t>Spearnose</t>
  </si>
  <si>
    <t>fish0785</t>
  </si>
  <si>
    <t>fish0786</t>
  </si>
  <si>
    <t>fish0787</t>
  </si>
  <si>
    <t>fish0788</t>
  </si>
  <si>
    <t>fish0789</t>
  </si>
  <si>
    <t>fish0790</t>
  </si>
  <si>
    <t>Crimson Trout</t>
  </si>
  <si>
    <t>fish0791</t>
  </si>
  <si>
    <t>Kissing Trout</t>
  </si>
  <si>
    <t>fish0792</t>
  </si>
  <si>
    <t>Daniffen's Mark</t>
  </si>
  <si>
    <t>fish0793</t>
  </si>
  <si>
    <t>fish0794</t>
  </si>
  <si>
    <t>fish0795</t>
  </si>
  <si>
    <t>fish0796</t>
  </si>
  <si>
    <t>Abalathian Smelt</t>
  </si>
  <si>
    <t>fish0797</t>
  </si>
  <si>
    <t>fish0798</t>
  </si>
  <si>
    <t>Cave Cherax</t>
  </si>
  <si>
    <t>fish0799</t>
  </si>
  <si>
    <t>Charon's Lantern</t>
  </si>
  <si>
    <t>fish0800</t>
  </si>
  <si>
    <t>fish0801</t>
  </si>
  <si>
    <t>Stonefly Nymph</t>
  </si>
  <si>
    <t>fish0802</t>
  </si>
  <si>
    <t>fish0803</t>
  </si>
  <si>
    <t>fish0804</t>
  </si>
  <si>
    <t>fish0805</t>
  </si>
  <si>
    <t>Northern Pike</t>
  </si>
  <si>
    <t>fish0806</t>
  </si>
  <si>
    <t>fish0807</t>
  </si>
  <si>
    <t>Emperor Fish</t>
  </si>
  <si>
    <t>fish0808</t>
  </si>
  <si>
    <t>timer/1/20/4/0/0/0/0</t>
  </si>
  <si>
    <t>Starbright</t>
  </si>
  <si>
    <t>fish0809</t>
  </si>
  <si>
    <t>fish0810</t>
  </si>
  <si>
    <t>fish0811</t>
  </si>
  <si>
    <t>fish0812</t>
  </si>
  <si>
    <t>fish0813</t>
  </si>
  <si>
    <t>fish0814</t>
  </si>
  <si>
    <t>fish0815</t>
  </si>
  <si>
    <t>fish0816</t>
  </si>
  <si>
    <t>timer/1/5/7/0/0/0/0</t>
  </si>
  <si>
    <t>Dawn Maiden</t>
  </si>
  <si>
    <t>fish0817</t>
  </si>
  <si>
    <t>fish0818</t>
  </si>
  <si>
    <t>Brute Leech</t>
  </si>
  <si>
    <t>fish0819</t>
  </si>
  <si>
    <t>fish0820</t>
  </si>
  <si>
    <t>fish0821</t>
  </si>
  <si>
    <t>The Matriarch</t>
  </si>
  <si>
    <t>fish0822</t>
  </si>
  <si>
    <t>fish0823</t>
  </si>
  <si>
    <t>fish0824</t>
  </si>
  <si>
    <t>fish0825</t>
  </si>
  <si>
    <t>fish0826</t>
  </si>
  <si>
    <t>fish0827</t>
  </si>
  <si>
    <t>fish0828</t>
  </si>
  <si>
    <t>Angry Pike</t>
  </si>
  <si>
    <t>fish0829</t>
  </si>
  <si>
    <t>timer/1/19/4/0/0/0/0</t>
  </si>
  <si>
    <t>Darkstar</t>
  </si>
  <si>
    <t>Requires Fisher's Intuition buff from catching 5 Lamp Marimo.</t>
  </si>
  <si>
    <t>fish0830</t>
  </si>
  <si>
    <t>fish0831</t>
  </si>
  <si>
    <t>fish0832</t>
  </si>
  <si>
    <t>fish0833</t>
  </si>
  <si>
    <t>fish0834</t>
  </si>
  <si>
    <t>Wandering Sculpin</t>
  </si>
  <si>
    <t>fish0835</t>
  </si>
  <si>
    <t>Blue Corpse</t>
  </si>
  <si>
    <t>fish0836</t>
  </si>
  <si>
    <t>fish0837</t>
  </si>
  <si>
    <t>Cloud Jellyfish</t>
  </si>
  <si>
    <t>Balloon Bug</t>
  </si>
  <si>
    <t>fish0838</t>
  </si>
  <si>
    <t>Skyfish</t>
  </si>
  <si>
    <t>fish0839</t>
  </si>
  <si>
    <t>Cloud Cutter</t>
  </si>
  <si>
    <t>Hoverworm</t>
  </si>
  <si>
    <t>fish0840</t>
  </si>
  <si>
    <t>Blind Manta</t>
  </si>
  <si>
    <t>fish0841</t>
  </si>
  <si>
    <t>Rift Sailor</t>
  </si>
  <si>
    <t>fish0842</t>
  </si>
  <si>
    <t>Anomalocaris</t>
  </si>
  <si>
    <t>fish0843</t>
  </si>
  <si>
    <t>fish0844</t>
  </si>
  <si>
    <t>fish0845</t>
  </si>
  <si>
    <t>fish0846</t>
  </si>
  <si>
    <t>fish0847</t>
  </si>
  <si>
    <t>fish0848</t>
  </si>
  <si>
    <t>fish0849</t>
  </si>
  <si>
    <t>Saucerfish</t>
  </si>
  <si>
    <t>fish0850</t>
  </si>
  <si>
    <t>Rhamphorhynchus</t>
  </si>
  <si>
    <t>fish0851</t>
  </si>
  <si>
    <t>Mahar</t>
  </si>
  <si>
    <t>fish0852</t>
  </si>
  <si>
    <t>Shonisaurus</t>
  </si>
  <si>
    <t>fish0853</t>
  </si>
  <si>
    <t>fish0854</t>
  </si>
  <si>
    <t>fish0855</t>
  </si>
  <si>
    <t>fish0856</t>
  </si>
  <si>
    <t>fish0857</t>
  </si>
  <si>
    <t>fish0858</t>
  </si>
  <si>
    <t>fish0859</t>
  </si>
  <si>
    <t>fish0860</t>
  </si>
  <si>
    <t>timer/1/17/9/0/0/0/0</t>
  </si>
  <si>
    <t>Heliobatis</t>
  </si>
  <si>
    <t>fish0861</t>
  </si>
  <si>
    <t>timer/1/3/13/0/0/0/0</t>
  </si>
  <si>
    <t>Aetherlouse</t>
  </si>
  <si>
    <t>fish0862</t>
  </si>
  <si>
    <t>fish0863</t>
  </si>
  <si>
    <t>fish0864</t>
  </si>
  <si>
    <t>fish0865</t>
  </si>
  <si>
    <t>fish0866</t>
  </si>
  <si>
    <t>fish0867</t>
  </si>
  <si>
    <t>fish0868</t>
  </si>
  <si>
    <t>fish0869</t>
  </si>
  <si>
    <t>fish0870</t>
  </si>
  <si>
    <t>fish0871</t>
  </si>
  <si>
    <t>Ignus Horn</t>
  </si>
  <si>
    <t>fish0872</t>
  </si>
  <si>
    <t>fish0873</t>
  </si>
  <si>
    <t>fish0874</t>
  </si>
  <si>
    <t>fish0875</t>
  </si>
  <si>
    <t>fish0876</t>
  </si>
  <si>
    <t>fish0877</t>
  </si>
  <si>
    <t>fish0878</t>
  </si>
  <si>
    <t>fish0879</t>
  </si>
  <si>
    <t>fish0880</t>
  </si>
  <si>
    <t>fish0881</t>
  </si>
  <si>
    <t>timer/1/4/12/0/0/0/0</t>
  </si>
  <si>
    <t>Blood Red Bonytongue</t>
  </si>
  <si>
    <t>fish0882</t>
  </si>
  <si>
    <t>fish0883</t>
  </si>
  <si>
    <t>fish0884</t>
  </si>
  <si>
    <t>fish0885</t>
  </si>
  <si>
    <t>fish0886</t>
  </si>
  <si>
    <t>fish0887</t>
  </si>
  <si>
    <t>fish0888</t>
  </si>
  <si>
    <t>fish0889</t>
  </si>
  <si>
    <t>fish0890</t>
  </si>
  <si>
    <t>fish0891</t>
  </si>
  <si>
    <t>Poxpike</t>
  </si>
  <si>
    <t>fish0892</t>
  </si>
  <si>
    <t>Void Bass</t>
  </si>
  <si>
    <t>fish0893</t>
  </si>
  <si>
    <t>Timeworn Toadskin Map</t>
  </si>
  <si>
    <t>fish0894</t>
  </si>
  <si>
    <t>fish0895</t>
  </si>
  <si>
    <t>fish0896</t>
  </si>
  <si>
    <t>fish0897</t>
  </si>
  <si>
    <t>fish0898</t>
  </si>
  <si>
    <t>fish0899</t>
  </si>
  <si>
    <t>fish0900</t>
  </si>
  <si>
    <t>fish0901</t>
  </si>
  <si>
    <t>Cadaver Carp</t>
  </si>
  <si>
    <t>fish0902</t>
  </si>
  <si>
    <t>timer/1/18/9/0/0/0/0</t>
  </si>
  <si>
    <t>Ninja Betta</t>
  </si>
  <si>
    <t>fish0903</t>
  </si>
  <si>
    <t>fish0904</t>
  </si>
  <si>
    <t>Timeworn Peisteskin Map</t>
  </si>
  <si>
    <t>fish0905</t>
  </si>
  <si>
    <t>fish0906</t>
  </si>
  <si>
    <t>fish0907</t>
  </si>
  <si>
    <t>fish0908</t>
  </si>
  <si>
    <t>fish0909</t>
  </si>
  <si>
    <t>fish0910</t>
  </si>
  <si>
    <t>fish0911</t>
  </si>
  <si>
    <t>fish0912</t>
  </si>
  <si>
    <t>Morinabaligi</t>
  </si>
  <si>
    <t>fish0913</t>
  </si>
  <si>
    <t>timer/1/8/18/0/0/0/0</t>
  </si>
  <si>
    <t>Canavan</t>
  </si>
  <si>
    <t>fish0914</t>
  </si>
  <si>
    <t>Kuno the Killer</t>
  </si>
  <si>
    <t>Requires Fisher's Intuition buff from catching a Canavan.</t>
  </si>
  <si>
    <t>fish0915</t>
  </si>
  <si>
    <t>fish0916</t>
  </si>
  <si>
    <t>fish0917</t>
  </si>
  <si>
    <t>Coerthan Crab</t>
  </si>
  <si>
    <t>Metal Spinner</t>
  </si>
  <si>
    <t>fish0918</t>
  </si>
  <si>
    <t>Coerthan Puffer</t>
  </si>
  <si>
    <t>Purse Web Spider</t>
  </si>
  <si>
    <t>fish0919</t>
  </si>
  <si>
    <t>Fat Purse</t>
  </si>
  <si>
    <t>fish0920</t>
  </si>
  <si>
    <t>Cloud Coral</t>
  </si>
  <si>
    <t>fish0921</t>
  </si>
  <si>
    <t>Skyworm</t>
  </si>
  <si>
    <t>fish0922</t>
  </si>
  <si>
    <t>Glacier Core</t>
  </si>
  <si>
    <t>Red Balloon</t>
  </si>
  <si>
    <t>fish0923</t>
  </si>
  <si>
    <t>Warballoon</t>
  </si>
  <si>
    <t>fish0924</t>
  </si>
  <si>
    <t>Rime Eater</t>
  </si>
  <si>
    <t>fish0925</t>
  </si>
  <si>
    <t>Hailfinder</t>
  </si>
  <si>
    <t>fish0926</t>
  </si>
  <si>
    <t>fish0927</t>
  </si>
  <si>
    <t>Icepick</t>
  </si>
  <si>
    <t>fish0928</t>
  </si>
  <si>
    <t>Ice Faerie</t>
  </si>
  <si>
    <t>fish0929</t>
  </si>
  <si>
    <t>Sorcerer Fish</t>
  </si>
  <si>
    <t>fish0930</t>
  </si>
  <si>
    <t>Albino Octopus</t>
  </si>
  <si>
    <t>fish0931</t>
  </si>
  <si>
    <t>tb-hwd-ich-coerthas</t>
  </si>
  <si>
    <t>Coerthan Clione</t>
  </si>
  <si>
    <t>fish0932</t>
  </si>
  <si>
    <t>Flarefish</t>
  </si>
  <si>
    <t>fish0933</t>
  </si>
  <si>
    <t>fish0934</t>
  </si>
  <si>
    <t>fish0935</t>
  </si>
  <si>
    <t>fish0936</t>
  </si>
  <si>
    <t>Hotrod</t>
  </si>
  <si>
    <t>fish0937</t>
  </si>
  <si>
    <t>timer/1/0/6/0/0/0/0</t>
  </si>
  <si>
    <t>Capelin</t>
  </si>
  <si>
    <t>fish0938</t>
  </si>
  <si>
    <t>Priestfish</t>
  </si>
  <si>
    <t>fish0939</t>
  </si>
  <si>
    <t>Ghost Faerie</t>
  </si>
  <si>
    <t>fish0940</t>
  </si>
  <si>
    <t>timer/1/10/14/0/0/0/0</t>
  </si>
  <si>
    <t>Bishopfish</t>
  </si>
  <si>
    <t>fish0941</t>
  </si>
  <si>
    <t>timer/1/0/3/0/0/0/0</t>
  </si>
  <si>
    <t>Charibenet</t>
  </si>
  <si>
    <t>Must catch 5x Ice Faerie first to get Fisher's Intuition</t>
  </si>
  <si>
    <t>fish0942</t>
  </si>
  <si>
    <t>Ogre Horn Snail</t>
  </si>
  <si>
    <t>fish0943</t>
  </si>
  <si>
    <t>Cherry Trout</t>
  </si>
  <si>
    <t>Bladed Steel Jig</t>
  </si>
  <si>
    <t>fish0944</t>
  </si>
  <si>
    <t>Hospitalier Fish</t>
  </si>
  <si>
    <t>fish0945</t>
  </si>
  <si>
    <t>Spring Urchin</t>
  </si>
  <si>
    <t>fish0946</t>
  </si>
  <si>
    <t>Dragonspine</t>
  </si>
  <si>
    <t>Signature Skyball</t>
  </si>
  <si>
    <t>fish0947</t>
  </si>
  <si>
    <t>The Impaler</t>
  </si>
  <si>
    <t>fish0948</t>
  </si>
  <si>
    <t>fish0949</t>
  </si>
  <si>
    <t>fish0950</t>
  </si>
  <si>
    <t>fish0951</t>
  </si>
  <si>
    <t>Lake Urchin</t>
  </si>
  <si>
    <t>fish0952</t>
  </si>
  <si>
    <t>Ammonite</t>
  </si>
  <si>
    <t>fish0953</t>
  </si>
  <si>
    <t>Seema Patrician</t>
  </si>
  <si>
    <t>fish0954</t>
  </si>
  <si>
    <t>Fanged Clam</t>
  </si>
  <si>
    <t>fish0955</t>
  </si>
  <si>
    <t>Mountain Kraken</t>
  </si>
  <si>
    <t>fish0956</t>
  </si>
  <si>
    <t>Magic Bucket</t>
  </si>
  <si>
    <t>fish0957</t>
  </si>
  <si>
    <t>Captain Nemo</t>
  </si>
  <si>
    <t>fish0958</t>
  </si>
  <si>
    <t>fish0959</t>
  </si>
  <si>
    <t>fish0960</t>
  </si>
  <si>
    <t>Goblin Jig</t>
  </si>
  <si>
    <t>fish0961</t>
  </si>
  <si>
    <t>fish0962</t>
  </si>
  <si>
    <t>Gigant Grouper</t>
  </si>
  <si>
    <t>fish0963</t>
  </si>
  <si>
    <t>Battle Galley</t>
  </si>
  <si>
    <t>fish0964</t>
  </si>
  <si>
    <t>Northern Oyster</t>
  </si>
  <si>
    <t>fish0965</t>
  </si>
  <si>
    <t>La Reale</t>
  </si>
  <si>
    <t>fish0966</t>
  </si>
  <si>
    <t>fish0967</t>
  </si>
  <si>
    <t>fish0968</t>
  </si>
  <si>
    <t>fish0969</t>
  </si>
  <si>
    <t>Mercy Staff</t>
  </si>
  <si>
    <t>fish0970</t>
  </si>
  <si>
    <t>Snowcaller</t>
  </si>
  <si>
    <t>fish0971</t>
  </si>
  <si>
    <t>Coerthan Oyster</t>
  </si>
  <si>
    <t>fish0972</t>
  </si>
  <si>
    <t>Warmscale Pleco</t>
  </si>
  <si>
    <t>fish0973</t>
  </si>
  <si>
    <t>Merciless</t>
  </si>
  <si>
    <t>fish0974</t>
  </si>
  <si>
    <t>Hedgemole Cricket</t>
  </si>
  <si>
    <t>fish0975</t>
  </si>
  <si>
    <t>Cloudfish</t>
  </si>
  <si>
    <t>fish0976</t>
  </si>
  <si>
    <t>Bullfrog</t>
  </si>
  <si>
    <t>fish0977</t>
  </si>
  <si>
    <t>Maiboi</t>
  </si>
  <si>
    <t>fish0978</t>
  </si>
  <si>
    <t>Bubble Eye</t>
  </si>
  <si>
    <t>fish0979</t>
  </si>
  <si>
    <t>ae-caiman</t>
  </si>
  <si>
    <t>Caiman</t>
  </si>
  <si>
    <t>fish0980</t>
  </si>
  <si>
    <t>Cloud Kelp</t>
  </si>
  <si>
    <t>fish0981</t>
  </si>
  <si>
    <t>timer/1/14/16/0/0/0/0</t>
  </si>
  <si>
    <t>tb-hwd-ich-abalathias-spine</t>
  </si>
  <si>
    <t>Inkfish</t>
  </si>
  <si>
    <t>fish0982</t>
  </si>
  <si>
    <t>fish0983</t>
  </si>
  <si>
    <t>fish0984</t>
  </si>
  <si>
    <t>fish0985</t>
  </si>
  <si>
    <t>Yalm Lobster</t>
  </si>
  <si>
    <t>fish0986</t>
  </si>
  <si>
    <t>Vanuhead</t>
  </si>
  <si>
    <t>fish0987</t>
  </si>
  <si>
    <t>Catkiller</t>
  </si>
  <si>
    <t>Directly from a Large Bullfrog attempt while using Stonefly Nymph, or up the tree from Large Hedgemole Cricket, Mooch to Large Bullfrog, Mooch to obtain.</t>
  </si>
  <si>
    <t>fish0988</t>
  </si>
  <si>
    <t>Red Sky Coral</t>
  </si>
  <si>
    <t>fish0989</t>
  </si>
  <si>
    <t>Paikiller</t>
  </si>
  <si>
    <t>fish0990</t>
  </si>
  <si>
    <t>Starflower</t>
  </si>
  <si>
    <t>fish0991</t>
  </si>
  <si>
    <t>Buoyant Oviform</t>
  </si>
  <si>
    <t>fish0992</t>
  </si>
  <si>
    <t>Mahu Wai</t>
  </si>
  <si>
    <t>fish0993</t>
  </si>
  <si>
    <t>Mitre Slug</t>
  </si>
  <si>
    <t>fish0994</t>
  </si>
  <si>
    <t>Blue Cloud Coral</t>
  </si>
  <si>
    <t>fish0995</t>
  </si>
  <si>
    <t>Fleece Stingray</t>
  </si>
  <si>
    <t>Giant Crane Fly</t>
  </si>
  <si>
    <t>fish0996</t>
  </si>
  <si>
    <t>Cirrostratus</t>
  </si>
  <si>
    <t>fish0997</t>
  </si>
  <si>
    <t>fish0998</t>
  </si>
  <si>
    <t>Sky Faerie</t>
  </si>
  <si>
    <t>fish0999</t>
  </si>
  <si>
    <t>Whiteloom</t>
  </si>
  <si>
    <t>fish1000</t>
  </si>
  <si>
    <t>Storm Core</t>
  </si>
  <si>
    <t>fish1001</t>
  </si>
  <si>
    <t>Winged Gurnard</t>
  </si>
  <si>
    <t>fish1002</t>
  </si>
  <si>
    <t>Sky Sweeper</t>
  </si>
  <si>
    <t>fish1003</t>
  </si>
  <si>
    <t>Tornado Shark</t>
  </si>
  <si>
    <t>fish1004</t>
  </si>
  <si>
    <t>Cloudweed</t>
  </si>
  <si>
    <t>fish1005</t>
  </si>
  <si>
    <t>The Second One</t>
  </si>
  <si>
    <t>fish1006</t>
  </si>
  <si>
    <t>fish1007</t>
  </si>
  <si>
    <t>fish1008</t>
  </si>
  <si>
    <t>Scorpionfly</t>
  </si>
  <si>
    <t>fish1009</t>
  </si>
  <si>
    <t>Moogle Spirit</t>
  </si>
  <si>
    <t>fish1010</t>
  </si>
  <si>
    <t>Vampiric Tapestry</t>
  </si>
  <si>
    <t>fish1011</t>
  </si>
  <si>
    <t>Heavens Coral</t>
  </si>
  <si>
    <t>fish1012</t>
  </si>
  <si>
    <t>Basking Shark</t>
  </si>
  <si>
    <t>fish1013</t>
  </si>
  <si>
    <t>Sea Butterfly</t>
  </si>
  <si>
    <t>Must catch 3x Scorpionfly and 3x Sky Faerie first to get Fisher's Intuition</t>
  </si>
  <si>
    <t>fish1014</t>
  </si>
  <si>
    <t>Platinum Fish</t>
  </si>
  <si>
    <t>Fiend Worm</t>
  </si>
  <si>
    <t>fish1015</t>
  </si>
  <si>
    <t>Bullwhip</t>
  </si>
  <si>
    <t>fish1016</t>
  </si>
  <si>
    <t>Blood Skipper</t>
  </si>
  <si>
    <t>fish1017</t>
  </si>
  <si>
    <t>High Allagan Helmet</t>
  </si>
  <si>
    <t>fish1018</t>
  </si>
  <si>
    <t>Allagan Hunter</t>
  </si>
  <si>
    <t>fish1019</t>
  </si>
  <si>
    <t>Augmented High Allagan Helmet</t>
  </si>
  <si>
    <t>fish1020</t>
  </si>
  <si>
    <t>fish1021</t>
  </si>
  <si>
    <t>fish1022</t>
  </si>
  <si>
    <t>fish1023</t>
  </si>
  <si>
    <t>Aetherochemical Compound #123</t>
  </si>
  <si>
    <t>fish1024</t>
  </si>
  <si>
    <t>Proto-hropken</t>
  </si>
  <si>
    <t>fish1025</t>
  </si>
  <si>
    <t>Aetherochemical Compound #666</t>
  </si>
  <si>
    <t>fish1026</t>
  </si>
  <si>
    <t>Timeworn Wyvernskin Map</t>
  </si>
  <si>
    <t>fish1027</t>
  </si>
  <si>
    <t>fish1028</t>
  </si>
  <si>
    <t>Azysfish</t>
  </si>
  <si>
    <t>fish1029</t>
  </si>
  <si>
    <t>Oil Eel</t>
  </si>
  <si>
    <t>fish1030</t>
  </si>
  <si>
    <t>Mucous Minnow</t>
  </si>
  <si>
    <t>fish1031</t>
  </si>
  <si>
    <t>timer/1/18/24/0/0/0/0</t>
  </si>
  <si>
    <t>Oliphant's Trunk</t>
  </si>
  <si>
    <t>fish1032</t>
  </si>
  <si>
    <t>timer/1/18/22/0/0/0/0</t>
  </si>
  <si>
    <t>Ceti</t>
  </si>
  <si>
    <t>fish1033</t>
  </si>
  <si>
    <t>Fountfish</t>
  </si>
  <si>
    <t>fish1034</t>
  </si>
  <si>
    <t>Rockclimber</t>
  </si>
  <si>
    <t>fish1035</t>
  </si>
  <si>
    <t>Aether Eye</t>
  </si>
  <si>
    <t>fish1036</t>
  </si>
  <si>
    <t>fish1037</t>
  </si>
  <si>
    <t>timer/1/18/3/0/0/0/0</t>
  </si>
  <si>
    <t>Euphotic Pirarucu</t>
  </si>
  <si>
    <t>fish1038</t>
  </si>
  <si>
    <t>Pickled Pom</t>
  </si>
  <si>
    <t>fish1039</t>
  </si>
  <si>
    <t>timer/1/21/2/0/0/0/0</t>
  </si>
  <si>
    <t>Aphotic Pirarucu</t>
  </si>
  <si>
    <t>fish1040</t>
  </si>
  <si>
    <t>fish1041</t>
  </si>
  <si>
    <t>Crystalfin</t>
  </si>
  <si>
    <t>fish1042</t>
  </si>
  <si>
    <t>fish1043</t>
  </si>
  <si>
    <t>Lungfish</t>
  </si>
  <si>
    <t>fish1044</t>
  </si>
  <si>
    <t>Tiny Axolotl</t>
  </si>
  <si>
    <t>fish1045</t>
  </si>
  <si>
    <t>Flintstrike</t>
  </si>
  <si>
    <t>fish1046</t>
  </si>
  <si>
    <t>timer/1/6/10/0/0/0/0</t>
  </si>
  <si>
    <t>Hundred-eyed Axolotl</t>
  </si>
  <si>
    <t>fish1047</t>
  </si>
  <si>
    <t>fish1048</t>
  </si>
  <si>
    <t>Rudderfish</t>
  </si>
  <si>
    <t>fish1049</t>
  </si>
  <si>
    <t>Unidentified Flying Biomass</t>
  </si>
  <si>
    <t>fish1050</t>
  </si>
  <si>
    <t>Bomb Puffer</t>
  </si>
  <si>
    <t>fish1051</t>
  </si>
  <si>
    <t>fish1052</t>
  </si>
  <si>
    <t>timer/1/15/18/0/0/0/0</t>
  </si>
  <si>
    <t>ae-tupuxuara</t>
  </si>
  <si>
    <t>Tupuxuara</t>
  </si>
  <si>
    <t>fish1053</t>
  </si>
  <si>
    <t>Stupendemys</t>
  </si>
  <si>
    <t>fish1054</t>
  </si>
  <si>
    <t>Cobrafish</t>
  </si>
  <si>
    <t>fish1055</t>
  </si>
  <si>
    <t>Crystal Pigeon</t>
  </si>
  <si>
    <t>fish1056</t>
  </si>
  <si>
    <t>fish1057</t>
  </si>
  <si>
    <t>fish1058</t>
  </si>
  <si>
    <t>fish1059</t>
  </si>
  <si>
    <t>Jeweled Jellyfish</t>
  </si>
  <si>
    <t>fish1060</t>
  </si>
  <si>
    <t>Barreleye</t>
  </si>
  <si>
    <t>fish1061</t>
  </si>
  <si>
    <t>Functional Proto-hropken</t>
  </si>
  <si>
    <t>fish1062</t>
  </si>
  <si>
    <t>Allagan Bladeshark</t>
  </si>
  <si>
    <t>fish1063</t>
  </si>
  <si>
    <t>Opabinia</t>
  </si>
  <si>
    <t>Must catch 3x Functional Proto-hropken first to get Fisher's Intuition</t>
  </si>
  <si>
    <t>fish1064</t>
  </si>
  <si>
    <t>Whilom Catfish</t>
  </si>
  <si>
    <t>Blueclaw Shrimp</t>
  </si>
  <si>
    <t>fish1065</t>
  </si>
  <si>
    <t>Pipira Pira</t>
  </si>
  <si>
    <t>fish1066</t>
  </si>
  <si>
    <t>fish1067</t>
  </si>
  <si>
    <t>Grass Carp</t>
  </si>
  <si>
    <t>fish1068</t>
  </si>
  <si>
    <t>Shadowhisker</t>
  </si>
  <si>
    <t>fish1069</t>
  </si>
  <si>
    <t>Dravanian Smelt</t>
  </si>
  <si>
    <t>fish1070</t>
  </si>
  <si>
    <t>River Shrimp</t>
  </si>
  <si>
    <t>fish1071</t>
  </si>
  <si>
    <t>tb-hwd-ich-dravania</t>
  </si>
  <si>
    <t>Scaleripper</t>
  </si>
  <si>
    <t>fish1072</t>
  </si>
  <si>
    <t>Timeworn Archaeoskin Map</t>
  </si>
  <si>
    <t>fish1073</t>
  </si>
  <si>
    <t>fish1074</t>
  </si>
  <si>
    <t>Rock Mussel</t>
  </si>
  <si>
    <t>fish1075</t>
  </si>
  <si>
    <t>fish1076</t>
  </si>
  <si>
    <t>Three-lip Carp</t>
  </si>
  <si>
    <t>fish1077</t>
  </si>
  <si>
    <t>ae-dravanian-bass</t>
  </si>
  <si>
    <t>Dravanian Bass</t>
  </si>
  <si>
    <t>fish1078</t>
  </si>
  <si>
    <t>fish1079</t>
  </si>
  <si>
    <t>Twin-tongued Carp</t>
  </si>
  <si>
    <t>fish1080</t>
  </si>
  <si>
    <t>fish1081</t>
  </si>
  <si>
    <t>fish1082</t>
  </si>
  <si>
    <t>fish1083</t>
  </si>
  <si>
    <t>fish1084</t>
  </si>
  <si>
    <t>Warmwater Bichir</t>
  </si>
  <si>
    <t>fish1085</t>
  </si>
  <si>
    <t>Marble Oscar</t>
  </si>
  <si>
    <t>fish1086</t>
  </si>
  <si>
    <t>timer/1/22/2/0/0/0/0</t>
  </si>
  <si>
    <t>The Dreamweaver</t>
  </si>
  <si>
    <t>fish1087</t>
  </si>
  <si>
    <t>fish1088</t>
  </si>
  <si>
    <t>fish1089</t>
  </si>
  <si>
    <t>fish1090</t>
  </si>
  <si>
    <t>fish1091</t>
  </si>
  <si>
    <t>Thunderbolt Eel</t>
  </si>
  <si>
    <t>fish1092</t>
  </si>
  <si>
    <t>timer/1/6/12/0/0/0/0</t>
  </si>
  <si>
    <t>Amber Salamander</t>
  </si>
  <si>
    <t>fish1093</t>
  </si>
  <si>
    <t>timer/1/6/8/0/0/0/0</t>
  </si>
  <si>
    <t>Thunderscale</t>
  </si>
  <si>
    <t>fish1094</t>
  </si>
  <si>
    <t>fish1095</t>
  </si>
  <si>
    <t>Lava Crab</t>
  </si>
  <si>
    <t>Magma Worm</t>
  </si>
  <si>
    <t>fish1096</t>
  </si>
  <si>
    <t>Granite Crab</t>
  </si>
  <si>
    <t>fish1097</t>
  </si>
  <si>
    <t>Cindersmith</t>
  </si>
  <si>
    <t>fish1098</t>
  </si>
  <si>
    <t>Cometoise</t>
  </si>
  <si>
    <t>fish1099</t>
  </si>
  <si>
    <t>Oven Catfish</t>
  </si>
  <si>
    <t>fish1100</t>
  </si>
  <si>
    <t>Meteortoise</t>
  </si>
  <si>
    <t>fish1101</t>
  </si>
  <si>
    <t>fish1102</t>
  </si>
  <si>
    <t>Aithon's Colt</t>
  </si>
  <si>
    <t>fish1103</t>
  </si>
  <si>
    <t>Magma Tree</t>
  </si>
  <si>
    <t>fish1104</t>
  </si>
  <si>
    <t>fish1105</t>
  </si>
  <si>
    <t>Black Magefish</t>
  </si>
  <si>
    <t>fish1106</t>
  </si>
  <si>
    <t>timer/1/2/6/0/0/0/0</t>
  </si>
  <si>
    <t>Hraesvelgr's Tear</t>
  </si>
  <si>
    <t>fish1107</t>
  </si>
  <si>
    <t>fish1108</t>
  </si>
  <si>
    <t>fish1109</t>
  </si>
  <si>
    <t>fish1110</t>
  </si>
  <si>
    <t>fish1111</t>
  </si>
  <si>
    <t>fish1112</t>
  </si>
  <si>
    <t>Magma Louse</t>
  </si>
  <si>
    <t>fish1113</t>
  </si>
  <si>
    <t>Hoplite</t>
  </si>
  <si>
    <t>fish1114</t>
  </si>
  <si>
    <t>timer/1/8/16/0/0/0/0</t>
  </si>
  <si>
    <t>Riddle</t>
  </si>
  <si>
    <t>fish1115</t>
  </si>
  <si>
    <t>fish1116</t>
  </si>
  <si>
    <t>fish1117</t>
  </si>
  <si>
    <t>fish1118</t>
  </si>
  <si>
    <t>Fossiltongue</t>
  </si>
  <si>
    <t>fish1119</t>
  </si>
  <si>
    <t>Lavalord</t>
  </si>
  <si>
    <t>fish1120</t>
  </si>
  <si>
    <t>Lava Snail</t>
  </si>
  <si>
    <t>fish1121</t>
  </si>
  <si>
    <t>The Lord of Lords</t>
  </si>
  <si>
    <t>fish1122</t>
  </si>
  <si>
    <t>Problematicus</t>
  </si>
  <si>
    <t>Must catch 3x Fossiltongue and 5x Granite Crab first to get Fisher's Intuition</t>
  </si>
  <si>
    <t>fish1123</t>
  </si>
  <si>
    <t>fish1124</t>
  </si>
  <si>
    <t>Sweetfish</t>
  </si>
  <si>
    <t>fish1125</t>
  </si>
  <si>
    <t>Philosopher's Stone</t>
  </si>
  <si>
    <t>fish1126</t>
  </si>
  <si>
    <t>Shipworm</t>
  </si>
  <si>
    <t>fish1127</t>
  </si>
  <si>
    <t>Autumn Leaf</t>
  </si>
  <si>
    <t>fish1128</t>
  </si>
  <si>
    <t>Illuminati Perch</t>
  </si>
  <si>
    <t>fish1129</t>
  </si>
  <si>
    <t>Hinterlands Perch</t>
  </si>
  <si>
    <t>fish1130</t>
  </si>
  <si>
    <t>Thinker's Coral</t>
  </si>
  <si>
    <t>fish1131</t>
  </si>
  <si>
    <t>The Ewer King</t>
  </si>
  <si>
    <t>fish1132</t>
  </si>
  <si>
    <t>fish1133</t>
  </si>
  <si>
    <t>fish1134</t>
  </si>
  <si>
    <t>fish1135</t>
  </si>
  <si>
    <t>fish1136</t>
  </si>
  <si>
    <t>Orn Butterfly</t>
  </si>
  <si>
    <t>fish1137</t>
  </si>
  <si>
    <t>Tigerfish</t>
  </si>
  <si>
    <t>fish1138</t>
  </si>
  <si>
    <t>Gnomefish</t>
  </si>
  <si>
    <t>fish1139</t>
  </si>
  <si>
    <t>Dravanian Scallop</t>
  </si>
  <si>
    <t>fish1140</t>
  </si>
  <si>
    <t>Madam Butterfly</t>
  </si>
  <si>
    <t>fish1141</t>
  </si>
  <si>
    <t>fish1142</t>
  </si>
  <si>
    <t>Scholar Sculpin</t>
  </si>
  <si>
    <t>fish1143</t>
  </si>
  <si>
    <t>fish1144</t>
  </si>
  <si>
    <t>fish1145</t>
  </si>
  <si>
    <t>fish1146</t>
  </si>
  <si>
    <t>timer/1/13/20/0/0/0/0</t>
  </si>
  <si>
    <t>Loosetongue</t>
  </si>
  <si>
    <t>fish1147</t>
  </si>
  <si>
    <t>Armored Catfish</t>
  </si>
  <si>
    <t>fish1148</t>
  </si>
  <si>
    <t>Thavnairian Leaf</t>
  </si>
  <si>
    <t>fish1149</t>
  </si>
  <si>
    <t>The Speaker</t>
  </si>
  <si>
    <t>fish1150</t>
  </si>
  <si>
    <t>Armor Fish</t>
  </si>
  <si>
    <t>Must catch 6x Hedgemole Cricket first to get Fisher's Intuition</t>
  </si>
  <si>
    <t>fish1151</t>
  </si>
  <si>
    <t>fish1152</t>
  </si>
  <si>
    <t>fish1153</t>
  </si>
  <si>
    <t>fish1154</t>
  </si>
  <si>
    <t>fish1155</t>
  </si>
  <si>
    <t>fish1156</t>
  </si>
  <si>
    <t>ae-thaliak-caiman</t>
  </si>
  <si>
    <t>Thaliak Caiman</t>
  </si>
  <si>
    <t>fish1157</t>
  </si>
  <si>
    <t>Berserker Betta</t>
  </si>
  <si>
    <t>fish1158</t>
  </si>
  <si>
    <t>Goblin Bass</t>
  </si>
  <si>
    <t>fish1159</t>
  </si>
  <si>
    <t>Inkshell</t>
  </si>
  <si>
    <t>fish1160</t>
  </si>
  <si>
    <t>Bobgoblin Bass</t>
  </si>
  <si>
    <t>fish1161</t>
  </si>
  <si>
    <t>Timeworn Dragonskin Map</t>
  </si>
  <si>
    <t>fish1162</t>
  </si>
  <si>
    <t>fish1163</t>
  </si>
  <si>
    <t>fish1164</t>
  </si>
  <si>
    <t>timer/1/9/24/0/0/0/0</t>
  </si>
  <si>
    <t>Kissing Fish</t>
  </si>
  <si>
    <t>fish1165</t>
  </si>
  <si>
    <t>Noontide Oscar</t>
  </si>
  <si>
    <t>fish1166</t>
  </si>
  <si>
    <t>timer/1/8/10/0/0/0/0</t>
  </si>
  <si>
    <t>Vidofnir</t>
  </si>
  <si>
    <t>fish1167</t>
  </si>
  <si>
    <t>Mogpom</t>
  </si>
  <si>
    <t>fish1168</t>
  </si>
  <si>
    <t>Moggle Mogpom</t>
  </si>
  <si>
    <t>fish1169</t>
  </si>
  <si>
    <t>Holier-than Mogpom</t>
  </si>
  <si>
    <t>fish1170</t>
  </si>
  <si>
    <t>fish1171</t>
  </si>
  <si>
    <t>timer/1/16/18/0/0/0/0</t>
  </si>
  <si>
    <t>Dravanian Squeaker</t>
  </si>
  <si>
    <t>fish1172</t>
  </si>
  <si>
    <t>Weston Bowfin</t>
  </si>
  <si>
    <t>fish1173</t>
  </si>
  <si>
    <t>Hundred Fin</t>
  </si>
  <si>
    <t>fish1174</t>
  </si>
  <si>
    <t>Lovers' Clam</t>
  </si>
  <si>
    <t>fish1175</t>
  </si>
  <si>
    <t>Illuminati Mask</t>
  </si>
  <si>
    <t>fish1176</t>
  </si>
  <si>
    <t>Thousand Fin</t>
  </si>
  <si>
    <t>fish1177</t>
  </si>
  <si>
    <t>fish1178</t>
  </si>
  <si>
    <t>Gloaming Coral</t>
  </si>
  <si>
    <t>fish1179</t>
  </si>
  <si>
    <t>Cloud Rider</t>
  </si>
  <si>
    <t>fish1180</t>
  </si>
  <si>
    <t>Blue Medusa</t>
  </si>
  <si>
    <t>fish1181</t>
  </si>
  <si>
    <t>Letter Puffer</t>
  </si>
  <si>
    <t>fish1182</t>
  </si>
  <si>
    <t>Dragon's Soul</t>
  </si>
  <si>
    <t>fish1183</t>
  </si>
  <si>
    <t>timer/1/15/17/0/0/0/0</t>
  </si>
  <si>
    <t>Sunsail</t>
  </si>
  <si>
    <t>fish1184</t>
  </si>
  <si>
    <t>The Soul of the Martyr</t>
  </si>
  <si>
    <t>fish1185</t>
  </si>
  <si>
    <t>fish1186</t>
  </si>
  <si>
    <t>fish1187</t>
  </si>
  <si>
    <t>fish1188</t>
  </si>
  <si>
    <t>fish1189</t>
  </si>
  <si>
    <t>Gobbie Mask</t>
  </si>
  <si>
    <t>fish1190</t>
  </si>
  <si>
    <t>Star Faerie</t>
  </si>
  <si>
    <t>fish1191</t>
  </si>
  <si>
    <t>ae-pteranodon</t>
  </si>
  <si>
    <t>Pteranodon</t>
  </si>
  <si>
    <t>fish1192</t>
  </si>
  <si>
    <t>Dimorphodon</t>
  </si>
  <si>
    <t>fish1193</t>
  </si>
  <si>
    <t>fish1194</t>
  </si>
  <si>
    <t>fish1195</t>
  </si>
  <si>
    <t>fish1196</t>
  </si>
  <si>
    <t>ae-manasail</t>
  </si>
  <si>
    <t>Manasail</t>
  </si>
  <si>
    <t>fish1197</t>
  </si>
  <si>
    <t>Brown Bolo</t>
  </si>
  <si>
    <t>fish1198</t>
  </si>
  <si>
    <t>fish1199</t>
  </si>
  <si>
    <t>Storm Chaser</t>
  </si>
  <si>
    <t>fish1200</t>
  </si>
  <si>
    <t>Nyctosaur</t>
  </si>
  <si>
    <t>fish1201</t>
  </si>
  <si>
    <t>Bloodchaser</t>
  </si>
  <si>
    <t>fish1202</t>
  </si>
  <si>
    <t>Raimdellopterus</t>
  </si>
  <si>
    <t>Must catch 5x Rudderfish first to get Fisher's Intuition</t>
  </si>
  <si>
    <t>fish1203</t>
  </si>
  <si>
    <t>Abalathian Bitterling</t>
  </si>
  <si>
    <t>Nightcrawler</t>
  </si>
  <si>
    <t>fish1204</t>
  </si>
  <si>
    <t>Broken Crab</t>
  </si>
  <si>
    <t>Salmon Roe</t>
  </si>
  <si>
    <t>fish1205</t>
  </si>
  <si>
    <t>Miounnefish</t>
  </si>
  <si>
    <t>Gyr Abanian Trout</t>
  </si>
  <si>
    <t>fish1206</t>
  </si>
  <si>
    <t>Midge Larva</t>
  </si>
  <si>
    <t>fish1207</t>
  </si>
  <si>
    <t>Bloodsipper</t>
  </si>
  <si>
    <t>fish1208</t>
  </si>
  <si>
    <t>tb-sbd-ich-gyr-abania</t>
  </si>
  <si>
    <t>Hookstealer</t>
  </si>
  <si>
    <t>fish1209</t>
  </si>
  <si>
    <t>Golden Cichlid</t>
  </si>
  <si>
    <t>fish1210</t>
  </si>
  <si>
    <t>Temple Carp</t>
  </si>
  <si>
    <t>fish1211</t>
  </si>
  <si>
    <t>fish1212</t>
  </si>
  <si>
    <t>Monk Betta</t>
  </si>
  <si>
    <t>fish1213</t>
  </si>
  <si>
    <t>Electric Catfish</t>
  </si>
  <si>
    <t>fish1214</t>
  </si>
  <si>
    <t>Pagan Pirarucu</t>
  </si>
  <si>
    <t>fish1215</t>
  </si>
  <si>
    <t>Watcher Catfish</t>
  </si>
  <si>
    <t>fish1216</t>
  </si>
  <si>
    <t>Comet Minnow</t>
  </si>
  <si>
    <t>fish1217</t>
  </si>
  <si>
    <t>Balloon Frog</t>
  </si>
  <si>
    <t>fish1218</t>
  </si>
  <si>
    <t>Lantern Marimo</t>
  </si>
  <si>
    <t>fish1219</t>
  </si>
  <si>
    <t>fish1220</t>
  </si>
  <si>
    <t>Gilfish</t>
  </si>
  <si>
    <t>fish1221</t>
  </si>
  <si>
    <t>Redtail</t>
  </si>
  <si>
    <t>fish1222</t>
  </si>
  <si>
    <t>Bloodtail Zombie</t>
  </si>
  <si>
    <t>fish1223</t>
  </si>
  <si>
    <t>Steelhead Trout</t>
  </si>
  <si>
    <t>Stonefly Larva</t>
  </si>
  <si>
    <t>fish1224</t>
  </si>
  <si>
    <t>fish1225</t>
  </si>
  <si>
    <t>fish1226</t>
  </si>
  <si>
    <t>Death Loach</t>
  </si>
  <si>
    <t>fish1227</t>
  </si>
  <si>
    <t>Gyr Abanian Chub</t>
  </si>
  <si>
    <t>fish1228</t>
  </si>
  <si>
    <t>Hardhead Trout</t>
  </si>
  <si>
    <t>fish1229</t>
  </si>
  <si>
    <t>Xenacanthus</t>
  </si>
  <si>
    <t>fish1230</t>
  </si>
  <si>
    <t>fish1231</t>
  </si>
  <si>
    <t>Bone Melter</t>
  </si>
  <si>
    <t>Suspending Minnow</t>
  </si>
  <si>
    <t>fish1232</t>
  </si>
  <si>
    <t>Fallen Leaf</t>
  </si>
  <si>
    <t>fish1233</t>
  </si>
  <si>
    <t>Padjali Loach</t>
  </si>
  <si>
    <t>fish1234</t>
  </si>
  <si>
    <t>Cave Killifish</t>
  </si>
  <si>
    <t>fish1235</t>
  </si>
  <si>
    <t>Wraithfish</t>
  </si>
  <si>
    <t>fish1236</t>
  </si>
  <si>
    <t>Chakrafish</t>
  </si>
  <si>
    <t>fish1237</t>
  </si>
  <si>
    <t>Sapphire Fan</t>
  </si>
  <si>
    <t>fish1238</t>
  </si>
  <si>
    <t>fish1239</t>
  </si>
  <si>
    <t>Falling Star</t>
  </si>
  <si>
    <t>fish1240</t>
  </si>
  <si>
    <t>Capsized Squeaker</t>
  </si>
  <si>
    <t>fish1241</t>
  </si>
  <si>
    <t>Nirvana Crab</t>
  </si>
  <si>
    <t>fish1242</t>
  </si>
  <si>
    <t>timer/1/19/23/0/0/0/0</t>
  </si>
  <si>
    <t>Cardinalfish</t>
  </si>
  <si>
    <t>fish1243</t>
  </si>
  <si>
    <t>Lake Sphairai</t>
  </si>
  <si>
    <t>fish1244</t>
  </si>
  <si>
    <t>The Archbishop</t>
  </si>
  <si>
    <t>fish1245</t>
  </si>
  <si>
    <t>Velodyna Grass Carp</t>
  </si>
  <si>
    <t>fish1246</t>
  </si>
  <si>
    <t>Greenstream Loach</t>
  </si>
  <si>
    <t>fish1247</t>
  </si>
  <si>
    <t>fish1248</t>
  </si>
  <si>
    <t>Black Velodyna Carp</t>
  </si>
  <si>
    <t>fish1249</t>
  </si>
  <si>
    <t>Velodyna Salmon</t>
  </si>
  <si>
    <t>fish1250</t>
  </si>
  <si>
    <t>Downstream Loach</t>
  </si>
  <si>
    <t>fish1251</t>
  </si>
  <si>
    <t>Highland Perch</t>
  </si>
  <si>
    <t>fish1252</t>
  </si>
  <si>
    <t>Mirage Chub</t>
  </si>
  <si>
    <t>fish1253</t>
  </si>
  <si>
    <t>Gravel Gudgeon</t>
  </si>
  <si>
    <t>fish1254</t>
  </si>
  <si>
    <t>Rhalgr's Bolt</t>
  </si>
  <si>
    <t>fish1255</t>
  </si>
  <si>
    <t>Mirage Mahi</t>
  </si>
  <si>
    <t>fish1256</t>
  </si>
  <si>
    <t>Scarlet Frog</t>
  </si>
  <si>
    <t>fish1257</t>
  </si>
  <si>
    <t>Corpse Chub</t>
  </si>
  <si>
    <t>fish1258</t>
  </si>
  <si>
    <t>fish1259</t>
  </si>
  <si>
    <t>Grymm Crab</t>
  </si>
  <si>
    <t>fish1260</t>
  </si>
  <si>
    <t>Enid Shrimp</t>
  </si>
  <si>
    <t>fish1261</t>
  </si>
  <si>
    <t>Curefish</t>
  </si>
  <si>
    <t>fish1262</t>
  </si>
  <si>
    <t>Bondsplitter</t>
  </si>
  <si>
    <t>fish1263</t>
  </si>
  <si>
    <t>Drepanaspis</t>
  </si>
  <si>
    <t>Must catch 2x Bondsplitter first to get Fisher's Intuition</t>
  </si>
  <si>
    <t>fish1264</t>
  </si>
  <si>
    <t>Idle Goby</t>
  </si>
  <si>
    <t>fish1265</t>
  </si>
  <si>
    <t>Rapids Jumper</t>
  </si>
  <si>
    <t>fish1266</t>
  </si>
  <si>
    <t>fish1267</t>
  </si>
  <si>
    <t>Heather Charr</t>
  </si>
  <si>
    <t>fish1268</t>
  </si>
  <si>
    <t>fish1269</t>
  </si>
  <si>
    <t>Invisible Crayfish</t>
  </si>
  <si>
    <t>fish1270</t>
  </si>
  <si>
    <t>The Undecided</t>
  </si>
  <si>
    <t>fish1271</t>
  </si>
  <si>
    <t>Adamantite Bichir</t>
  </si>
  <si>
    <t>fish1272</t>
  </si>
  <si>
    <t>fish1273</t>
  </si>
  <si>
    <t>Abalathian Salamander</t>
  </si>
  <si>
    <t>fish1274</t>
  </si>
  <si>
    <t>Steelshark</t>
  </si>
  <si>
    <t>fish1275</t>
  </si>
  <si>
    <t>Purple Buckler</t>
  </si>
  <si>
    <t>fish1276</t>
  </si>
  <si>
    <t>The Last Tear</t>
  </si>
  <si>
    <t>fish1277</t>
  </si>
  <si>
    <t>fish1278</t>
  </si>
  <si>
    <t>Meditator</t>
  </si>
  <si>
    <t>fish1279</t>
  </si>
  <si>
    <t>Stonytongue</t>
  </si>
  <si>
    <t>fish1280</t>
  </si>
  <si>
    <t>Deemster</t>
  </si>
  <si>
    <t>fish1281</t>
  </si>
  <si>
    <t>Moksha</t>
  </si>
  <si>
    <t>fish1282</t>
  </si>
  <si>
    <t>fish1283</t>
  </si>
  <si>
    <t>fish1284</t>
  </si>
  <si>
    <t>Bull's Bite</t>
  </si>
  <si>
    <t>fish1285</t>
  </si>
  <si>
    <t>Peeping Pisces</t>
  </si>
  <si>
    <t>fish1286</t>
  </si>
  <si>
    <t>fish1287</t>
  </si>
  <si>
    <t>Alligator Snapping Turtle</t>
  </si>
  <si>
    <t>fish1288</t>
  </si>
  <si>
    <t>Hemon</t>
  </si>
  <si>
    <t>fish1289</t>
  </si>
  <si>
    <t>fish1290</t>
  </si>
  <si>
    <t>Gigant Bass</t>
  </si>
  <si>
    <t>fish1291</t>
  </si>
  <si>
    <t>Eastern Pike</t>
  </si>
  <si>
    <t>fish1292</t>
  </si>
  <si>
    <t>Scimitarfish</t>
  </si>
  <si>
    <t>fish1293</t>
  </si>
  <si>
    <t>Ala Mhigan Ribbon</t>
  </si>
  <si>
    <t>fish1294</t>
  </si>
  <si>
    <t>Rockfish</t>
  </si>
  <si>
    <t>fish1295</t>
  </si>
  <si>
    <t>Lily of the Veil</t>
  </si>
  <si>
    <t>fish1296</t>
  </si>
  <si>
    <t>Rock Saltfish</t>
  </si>
  <si>
    <t>Silkworm</t>
  </si>
  <si>
    <t>fish1297</t>
  </si>
  <si>
    <t>Saltshield Snapper</t>
  </si>
  <si>
    <t>fish1298</t>
  </si>
  <si>
    <t>Whitehorse</t>
  </si>
  <si>
    <t>fish1299</t>
  </si>
  <si>
    <t>Pearl-eye</t>
  </si>
  <si>
    <t>fish1300</t>
  </si>
  <si>
    <t>Sculptor</t>
  </si>
  <si>
    <t>fish1301</t>
  </si>
  <si>
    <t>Saltmill</t>
  </si>
  <si>
    <t>fish1302</t>
  </si>
  <si>
    <t>Diamond-eye</t>
  </si>
  <si>
    <t>fish1303</t>
  </si>
  <si>
    <t>Stethacanthus</t>
  </si>
  <si>
    <t>Must catch 2x Sculptor first to get Fisher's Intuition</t>
  </si>
  <si>
    <t>fish1304</t>
  </si>
  <si>
    <t>Moondisc</t>
  </si>
  <si>
    <t>fish1305</t>
  </si>
  <si>
    <t>Bleached Bonytongue</t>
  </si>
  <si>
    <t>fish1306</t>
  </si>
  <si>
    <t>Typhoon Shrimp</t>
  </si>
  <si>
    <t>fish1307</t>
  </si>
  <si>
    <t>Salt Cellar</t>
  </si>
  <si>
    <t>fish1308</t>
  </si>
  <si>
    <t>Abalathian Pipira</t>
  </si>
  <si>
    <t>fish1309</t>
  </si>
  <si>
    <t>Flood Tuna</t>
  </si>
  <si>
    <t>fish1310</t>
  </si>
  <si>
    <t>Salt Shark</t>
  </si>
  <si>
    <t>fish1311</t>
  </si>
  <si>
    <t>fish1312</t>
  </si>
  <si>
    <t>Rock Oyster</t>
  </si>
  <si>
    <t>fish1313</t>
  </si>
  <si>
    <t>White Sturgeon</t>
  </si>
  <si>
    <t>fish1314</t>
  </si>
  <si>
    <t>Steel Loach</t>
  </si>
  <si>
    <t>fish1315</t>
  </si>
  <si>
    <t>Mercenary Crab</t>
  </si>
  <si>
    <t>fish1316</t>
  </si>
  <si>
    <t>King's Mantle</t>
  </si>
  <si>
    <t>fish1317</t>
  </si>
  <si>
    <t>Salt Urchin</t>
  </si>
  <si>
    <t>fish1318</t>
  </si>
  <si>
    <t>Carpenter Crab</t>
  </si>
  <si>
    <t>fish1319</t>
  </si>
  <si>
    <t>Tithe Collector</t>
  </si>
  <si>
    <t>fish1320</t>
  </si>
  <si>
    <t>Ivory Sole</t>
  </si>
  <si>
    <t>fish1321</t>
  </si>
  <si>
    <t>Ashfish</t>
  </si>
  <si>
    <t>fish1322</t>
  </si>
  <si>
    <t>fish1323</t>
  </si>
  <si>
    <t>fish1324</t>
  </si>
  <si>
    <t>fish1325</t>
  </si>
  <si>
    <t>fish1326</t>
  </si>
  <si>
    <t>Silken Sunfish</t>
  </si>
  <si>
    <t>fish1327</t>
  </si>
  <si>
    <t>Mosasaur</t>
  </si>
  <si>
    <t>fish1328</t>
  </si>
  <si>
    <t>Natron Puffer</t>
  </si>
  <si>
    <t>fish1329</t>
  </si>
  <si>
    <t>Diamond Dagger</t>
  </si>
  <si>
    <t>fish1330</t>
  </si>
  <si>
    <t>Queenly Fan</t>
  </si>
  <si>
    <t>fish1331</t>
  </si>
  <si>
    <t>Pale Panther</t>
  </si>
  <si>
    <t>fish1332</t>
  </si>
  <si>
    <t>Saltsquid</t>
  </si>
  <si>
    <t>fish1333</t>
  </si>
  <si>
    <t>Platinum Hammerhead</t>
  </si>
  <si>
    <t>fish1334</t>
  </si>
  <si>
    <t>fish1335</t>
  </si>
  <si>
    <t>fish1336</t>
  </si>
  <si>
    <t>fish1337</t>
  </si>
  <si>
    <t>Inksquid</t>
  </si>
  <si>
    <t>fish1338</t>
  </si>
  <si>
    <t>Grinning Anchovy</t>
  </si>
  <si>
    <t>Live Shrimp</t>
  </si>
  <si>
    <t>fish1339</t>
  </si>
  <si>
    <t>Glass Herring</t>
  </si>
  <si>
    <t>Blue Bobbit</t>
  </si>
  <si>
    <t>fish1340</t>
  </si>
  <si>
    <t>Coeurl Snake Eel</t>
  </si>
  <si>
    <t>fish1341</t>
  </si>
  <si>
    <t>Coral Horse</t>
  </si>
  <si>
    <t>fish1342</t>
  </si>
  <si>
    <t>tb-sbd-ich-othard</t>
  </si>
  <si>
    <t>Ku'er</t>
  </si>
  <si>
    <t>fish1343</t>
  </si>
  <si>
    <t>The Ruby Dragon</t>
  </si>
  <si>
    <t>fish1344</t>
  </si>
  <si>
    <t>fish1345</t>
  </si>
  <si>
    <t>Hellyfish</t>
  </si>
  <si>
    <t>fish1346</t>
  </si>
  <si>
    <t>Ruby Shrimp</t>
  </si>
  <si>
    <t>fish1347</t>
  </si>
  <si>
    <t>Blockhead</t>
  </si>
  <si>
    <t>fish1348</t>
  </si>
  <si>
    <t>Liopleurodon</t>
  </si>
  <si>
    <t>fish1349</t>
  </si>
  <si>
    <t>Ukiki</t>
  </si>
  <si>
    <t>fish1350</t>
  </si>
  <si>
    <t>Shrieker</t>
  </si>
  <si>
    <t>fish1351</t>
  </si>
  <si>
    <t>Wicked Wartfish</t>
  </si>
  <si>
    <t>fish1352</t>
  </si>
  <si>
    <t>The Vegetarian</t>
  </si>
  <si>
    <t>fish1353</t>
  </si>
  <si>
    <t>fish1354</t>
  </si>
  <si>
    <t>fish1355</t>
  </si>
  <si>
    <t>fish1356</t>
  </si>
  <si>
    <t>Dafu</t>
  </si>
  <si>
    <t>fish1357</t>
  </si>
  <si>
    <t>Glass Tuna</t>
  </si>
  <si>
    <t>fish1358</t>
  </si>
  <si>
    <t>Tawny Wench Shark</t>
  </si>
  <si>
    <t>fish1359</t>
  </si>
  <si>
    <t>Usuginu Octopus</t>
  </si>
  <si>
    <t>fish1360</t>
  </si>
  <si>
    <t>Fatty Herring</t>
  </si>
  <si>
    <t>fish1361</t>
  </si>
  <si>
    <t>Seven Stars</t>
  </si>
  <si>
    <t>fish1362</t>
  </si>
  <si>
    <t>fish1363</t>
  </si>
  <si>
    <t>Ruby Coral</t>
  </si>
  <si>
    <t>Bream Lure</t>
  </si>
  <si>
    <t>fish1364</t>
  </si>
  <si>
    <t>Sapphire Coral</t>
  </si>
  <si>
    <t>fish1365</t>
  </si>
  <si>
    <t>Bone Coral</t>
  </si>
  <si>
    <t>fish1366</t>
  </si>
  <si>
    <t>Butterfly Fish</t>
  </si>
  <si>
    <t>fish1367</t>
  </si>
  <si>
    <t>Harutsuge</t>
  </si>
  <si>
    <t>fish1368</t>
  </si>
  <si>
    <t>Ruby Laver</t>
  </si>
  <si>
    <t>fish1369</t>
  </si>
  <si>
    <t>The Winter Queen</t>
  </si>
  <si>
    <t>fish1370</t>
  </si>
  <si>
    <t>fish1371</t>
  </si>
  <si>
    <t>Leaf Tatsunoko</t>
  </si>
  <si>
    <t>fish1372</t>
  </si>
  <si>
    <t>Glass Flounder</t>
  </si>
  <si>
    <t>fish1373</t>
  </si>
  <si>
    <t>Blackfin Snake Eel</t>
  </si>
  <si>
    <t>fish1374</t>
  </si>
  <si>
    <t>Swordfish</t>
  </si>
  <si>
    <t>fish1375</t>
  </si>
  <si>
    <t>Hook Fish</t>
  </si>
  <si>
    <t>fish1376</t>
  </si>
  <si>
    <t>Argonautica</t>
  </si>
  <si>
    <t>fish1377</t>
  </si>
  <si>
    <t>fish1378</t>
  </si>
  <si>
    <t>Gliding Fish</t>
  </si>
  <si>
    <t>fish1379</t>
  </si>
  <si>
    <t>Globefish</t>
  </si>
  <si>
    <t>fish1380</t>
  </si>
  <si>
    <t>Fan Clam</t>
  </si>
  <si>
    <t>fish1381</t>
  </si>
  <si>
    <t>Ruby Meagre</t>
  </si>
  <si>
    <t>fish1382</t>
  </si>
  <si>
    <t>Triplespine</t>
  </si>
  <si>
    <t>fish1383</t>
  </si>
  <si>
    <t>Shirogane Clam</t>
  </si>
  <si>
    <t>fish1384</t>
  </si>
  <si>
    <t>timer/1/16/24/0/0/0/0</t>
  </si>
  <si>
    <t>Pinhead</t>
  </si>
  <si>
    <t>fish1385</t>
  </si>
  <si>
    <t>fish1386</t>
  </si>
  <si>
    <t>Daio Squid</t>
  </si>
  <si>
    <t>fish1387</t>
  </si>
  <si>
    <t>Koromo Octopus</t>
  </si>
  <si>
    <t>fish1388</t>
  </si>
  <si>
    <t>Zekki Grouper</t>
  </si>
  <si>
    <t>fish1389</t>
  </si>
  <si>
    <t>Zekki Gator</t>
  </si>
  <si>
    <t>fish1390</t>
  </si>
  <si>
    <t>Rakshasa</t>
  </si>
  <si>
    <t>fish1391</t>
  </si>
  <si>
    <t>Wentletrap</t>
  </si>
  <si>
    <t>fish1392</t>
  </si>
  <si>
    <t>Black Boxfish</t>
  </si>
  <si>
    <t>fish1393</t>
  </si>
  <si>
    <t>Spider Crab</t>
  </si>
  <si>
    <t>fish1394</t>
  </si>
  <si>
    <t>Hatchetfish</t>
  </si>
  <si>
    <t>fish1395</t>
  </si>
  <si>
    <t>Threadfish</t>
  </si>
  <si>
    <t>fish1396</t>
  </si>
  <si>
    <t>Corpse-eater</t>
  </si>
  <si>
    <t>fish1397</t>
  </si>
  <si>
    <t>fish1398</t>
  </si>
  <si>
    <t>Glass Manta</t>
  </si>
  <si>
    <t>fish1399</t>
  </si>
  <si>
    <t>Little Dragonfish</t>
  </si>
  <si>
    <t>fish1400</t>
  </si>
  <si>
    <t>Garden Eel</t>
  </si>
  <si>
    <t>fish1401</t>
  </si>
  <si>
    <t>Ronin Trevally</t>
  </si>
  <si>
    <t>fish1402</t>
  </si>
  <si>
    <t>Swordtip</t>
  </si>
  <si>
    <t>fish1403</t>
  </si>
  <si>
    <t>Regal Silverside</t>
  </si>
  <si>
    <t>fish1404</t>
  </si>
  <si>
    <t>fish1405</t>
  </si>
  <si>
    <t>Black Fanfish</t>
  </si>
  <si>
    <t>fish1406</t>
  </si>
  <si>
    <t>Eastern Sea Pickle</t>
  </si>
  <si>
    <t>fish1407</t>
  </si>
  <si>
    <t>Toothsome Grouper</t>
  </si>
  <si>
    <t>fish1408</t>
  </si>
  <si>
    <t>ae-false-scad</t>
  </si>
  <si>
    <t>False Scad</t>
  </si>
  <si>
    <t>fish1409</t>
  </si>
  <si>
    <t>fish1410</t>
  </si>
  <si>
    <t>fish1411</t>
  </si>
  <si>
    <t>Zebra Shark</t>
  </si>
  <si>
    <t>fish1412</t>
  </si>
  <si>
    <t>Brindlebass</t>
  </si>
  <si>
    <t>fish1413</t>
  </si>
  <si>
    <t>Horned Turban</t>
  </si>
  <si>
    <t>fish1414</t>
  </si>
  <si>
    <t>ae-snow-crab</t>
  </si>
  <si>
    <t>Snow Crab</t>
  </si>
  <si>
    <t>fish1415</t>
  </si>
  <si>
    <t>Snowflake Moray</t>
  </si>
  <si>
    <t>fish1416</t>
  </si>
  <si>
    <t>Nophica's Comb</t>
  </si>
  <si>
    <t>fish1417</t>
  </si>
  <si>
    <t>fish1418</t>
  </si>
  <si>
    <t>Demon Stonefish</t>
  </si>
  <si>
    <t>fish1419</t>
  </si>
  <si>
    <t>Ruby Sea Star</t>
  </si>
  <si>
    <t>fish1420</t>
  </si>
  <si>
    <t>Red-eyed Lates</t>
  </si>
  <si>
    <t>fish1421</t>
  </si>
  <si>
    <t>Redcoat</t>
  </si>
  <si>
    <t>fish1422</t>
  </si>
  <si>
    <t>Sea Lamp</t>
  </si>
  <si>
    <t>fish1423</t>
  </si>
  <si>
    <t>Amberjack</t>
  </si>
  <si>
    <t>fish1424</t>
  </si>
  <si>
    <t>Spiny Lobster</t>
  </si>
  <si>
    <t>fish1425</t>
  </si>
  <si>
    <t>Bashful Batfish</t>
  </si>
  <si>
    <t>fish1426</t>
  </si>
  <si>
    <t>Motley Beakfish</t>
  </si>
  <si>
    <t>fish1427</t>
  </si>
  <si>
    <t>Ichimonji</t>
  </si>
  <si>
    <t>fish1428</t>
  </si>
  <si>
    <t>fish1429</t>
  </si>
  <si>
    <t>fish1430</t>
  </si>
  <si>
    <t>fish1431</t>
  </si>
  <si>
    <t>fish1432</t>
  </si>
  <si>
    <t>Mitsukuri Shark</t>
  </si>
  <si>
    <t>fish1433</t>
  </si>
  <si>
    <t>Thousandfang</t>
  </si>
  <si>
    <t>fish1434</t>
  </si>
  <si>
    <t>Tiny Tatsunoko</t>
  </si>
  <si>
    <t>fish1435</t>
  </si>
  <si>
    <t>fish1436</t>
  </si>
  <si>
    <t>fish1437</t>
  </si>
  <si>
    <t>fish1438</t>
  </si>
  <si>
    <t>fish1439</t>
  </si>
  <si>
    <t>fish1440</t>
  </si>
  <si>
    <t>Snailfish</t>
  </si>
  <si>
    <t>fish1441</t>
  </si>
  <si>
    <t>Coffer Shell</t>
  </si>
  <si>
    <t>fish1442</t>
  </si>
  <si>
    <t>Onihige</t>
  </si>
  <si>
    <t>fish1443</t>
  </si>
  <si>
    <t>Onokoro Carp</t>
  </si>
  <si>
    <t>fish1444</t>
  </si>
  <si>
    <t>Ruby-spotted Crab</t>
  </si>
  <si>
    <t>fish1445</t>
  </si>
  <si>
    <t>Marrow-eater</t>
  </si>
  <si>
    <t>fish1446</t>
  </si>
  <si>
    <t>Cloudy Cat Shark</t>
  </si>
  <si>
    <t>fish1447</t>
  </si>
  <si>
    <t>Red Gurnard</t>
  </si>
  <si>
    <t>fish1448</t>
  </si>
  <si>
    <t>Dream Pickle</t>
  </si>
  <si>
    <t>fish1449</t>
  </si>
  <si>
    <t>Ruby Haddock</t>
  </si>
  <si>
    <t>fish1450</t>
  </si>
  <si>
    <t>Crown Fish</t>
  </si>
  <si>
    <t>fish1451</t>
  </si>
  <si>
    <t>Sword of Isari</t>
  </si>
  <si>
    <t>fish1452</t>
  </si>
  <si>
    <t>Blue Shark</t>
  </si>
  <si>
    <t>fish1453</t>
  </si>
  <si>
    <t>Barb of Exile</t>
  </si>
  <si>
    <t>fish1454</t>
  </si>
  <si>
    <t>Smooth Lumpfish</t>
  </si>
  <si>
    <t>fish1455</t>
  </si>
  <si>
    <t>Hells' Cap</t>
  </si>
  <si>
    <t>fish1456</t>
  </si>
  <si>
    <t>Keeled Fugu</t>
  </si>
  <si>
    <t>fish1457</t>
  </si>
  <si>
    <t>Eastern Seerfish</t>
  </si>
  <si>
    <t>fish1458</t>
  </si>
  <si>
    <t>False Fusilier</t>
  </si>
  <si>
    <t>fish1459</t>
  </si>
  <si>
    <t>Othardian Wrasse</t>
  </si>
  <si>
    <t>fish1460</t>
  </si>
  <si>
    <t>Skipping Stone</t>
  </si>
  <si>
    <t>fish1461</t>
  </si>
  <si>
    <t>Red-spotted Blenny</t>
  </si>
  <si>
    <t>fish1462</t>
  </si>
  <si>
    <t>Deepbody Boarfish</t>
  </si>
  <si>
    <t>fish1463</t>
  </si>
  <si>
    <t>Grey Mullet</t>
  </si>
  <si>
    <t>fish1464</t>
  </si>
  <si>
    <t>Prayer Cushion</t>
  </si>
  <si>
    <t>fish1465</t>
  </si>
  <si>
    <t>Uzumaki</t>
  </si>
  <si>
    <t>fish1466</t>
  </si>
  <si>
    <t>Kitefin Shark</t>
  </si>
  <si>
    <t>fish1467</t>
  </si>
  <si>
    <t>Jointed Razorfish</t>
  </si>
  <si>
    <t>fish1468</t>
  </si>
  <si>
    <t>Mini Yasha</t>
  </si>
  <si>
    <t>fish1469</t>
  </si>
  <si>
    <t>Righteye Flounder</t>
  </si>
  <si>
    <t>fish1470</t>
  </si>
  <si>
    <t>ae-othardian-lumpsucker</t>
  </si>
  <si>
    <t>Othardian Lumpsucker</t>
  </si>
  <si>
    <t>fish1471</t>
  </si>
  <si>
    <t>Sawshark</t>
  </si>
  <si>
    <t>fish1472</t>
  </si>
  <si>
    <t>Bluefin Trevally</t>
  </si>
  <si>
    <t>fish1473</t>
  </si>
  <si>
    <t>fish1474</t>
  </si>
  <si>
    <t>fish1475</t>
  </si>
  <si>
    <t>fish1476</t>
  </si>
  <si>
    <t>fish1477</t>
  </si>
  <si>
    <t>Shogun's Kabuto</t>
  </si>
  <si>
    <t>fish1478</t>
  </si>
  <si>
    <t>Pipefish</t>
  </si>
  <si>
    <t>fish1479</t>
  </si>
  <si>
    <t>fish1480</t>
  </si>
  <si>
    <t>fish1481</t>
  </si>
  <si>
    <t>fish1482</t>
  </si>
  <si>
    <t>Auroral Clam</t>
  </si>
  <si>
    <t>fish1483</t>
  </si>
  <si>
    <t>fish1484</t>
  </si>
  <si>
    <t>fish1485</t>
  </si>
  <si>
    <t>fish1486</t>
  </si>
  <si>
    <t>Empyreal Spiral</t>
  </si>
  <si>
    <t>fish1487</t>
  </si>
  <si>
    <t>Doman Trout</t>
  </si>
  <si>
    <t>fish1488</t>
  </si>
  <si>
    <t>Doman Crayfish</t>
  </si>
  <si>
    <t>fish1489</t>
  </si>
  <si>
    <t>Maiden's Heart</t>
  </si>
  <si>
    <t>fish1490</t>
  </si>
  <si>
    <t>Pomegranate Trout</t>
  </si>
  <si>
    <t>fish1491</t>
  </si>
  <si>
    <t>River Barramundi</t>
  </si>
  <si>
    <t>fish1492</t>
  </si>
  <si>
    <t>fish1493</t>
  </si>
  <si>
    <t>fish1494</t>
  </si>
  <si>
    <t>Glarramundi</t>
  </si>
  <si>
    <t>fish1495</t>
  </si>
  <si>
    <t>Nogoi</t>
  </si>
  <si>
    <t>fish1496</t>
  </si>
  <si>
    <t>Hermit's End</t>
  </si>
  <si>
    <t>fish1497</t>
  </si>
  <si>
    <t>Yanxian Koi</t>
  </si>
  <si>
    <t>fish1498</t>
  </si>
  <si>
    <t>Longhair Catfish</t>
  </si>
  <si>
    <t>fish1499</t>
  </si>
  <si>
    <t>fish1500</t>
  </si>
  <si>
    <t>Yanxian Barramundi</t>
  </si>
  <si>
    <t>fish1501</t>
  </si>
  <si>
    <t>Kotsu Zetsu</t>
  </si>
  <si>
    <t>fish1502</t>
  </si>
  <si>
    <t>Othardian Salmon</t>
  </si>
  <si>
    <t>fish1503</t>
  </si>
  <si>
    <t>Axelrod</t>
  </si>
  <si>
    <t>fish1504</t>
  </si>
  <si>
    <t>fish1505</t>
  </si>
  <si>
    <t>fish1506</t>
  </si>
  <si>
    <t>fish1507</t>
  </si>
  <si>
    <t>Seraphim</t>
  </si>
  <si>
    <t>fish1508</t>
  </si>
  <si>
    <t>Hagoromo Bijin</t>
  </si>
  <si>
    <t>fish1509</t>
  </si>
  <si>
    <t>fish1510</t>
  </si>
  <si>
    <t>fish1511</t>
  </si>
  <si>
    <t>Pandamoth</t>
  </si>
  <si>
    <t>fish1512</t>
  </si>
  <si>
    <t>Silken Koi</t>
  </si>
  <si>
    <t>fish1513</t>
  </si>
  <si>
    <t>Plum Gazer</t>
  </si>
  <si>
    <t>fish1514</t>
  </si>
  <si>
    <t>Petal Shell</t>
  </si>
  <si>
    <t>fish1515</t>
  </si>
  <si>
    <t>Hagoromo Koi</t>
  </si>
  <si>
    <t>fish1516</t>
  </si>
  <si>
    <t>fish1517</t>
  </si>
  <si>
    <t>fish1518</t>
  </si>
  <si>
    <t>Doman Eel</t>
  </si>
  <si>
    <t>fish1519</t>
  </si>
  <si>
    <t>The Unraveled Bow</t>
  </si>
  <si>
    <t>fish1520</t>
  </si>
  <si>
    <t>Yellow Prismfish</t>
  </si>
  <si>
    <t>fish1521</t>
  </si>
  <si>
    <t>Blue Prismfish</t>
  </si>
  <si>
    <t>fish1522</t>
  </si>
  <si>
    <t>Violet Prismfish</t>
  </si>
  <si>
    <t>fish1523</t>
  </si>
  <si>
    <t>White Goldfish</t>
  </si>
  <si>
    <t>Red Prismfish</t>
  </si>
  <si>
    <t>fish1524</t>
  </si>
  <si>
    <t>fish1525</t>
  </si>
  <si>
    <t>Firelight Goldfish</t>
  </si>
  <si>
    <t>fish1526</t>
  </si>
  <si>
    <t>Indigo Prismfish</t>
  </si>
  <si>
    <t>fish1527</t>
  </si>
  <si>
    <t>timer/1/0/16/0/0/0/0</t>
  </si>
  <si>
    <t>Green Prismfish</t>
  </si>
  <si>
    <t>fish1528</t>
  </si>
  <si>
    <t>Warden of the Seven Hues</t>
  </si>
  <si>
    <t>Tome of Ichthyological Folklore - Othard, Fisher's Intuition (3x Indigo Prismfish, 3x Firelight Goldfish, 5x Green Prismfish, 2m55s)</t>
  </si>
  <si>
    <t>fish1529</t>
  </si>
  <si>
    <t>fish1530</t>
  </si>
  <si>
    <t>Doman Grass Carp</t>
  </si>
  <si>
    <t>fish1531</t>
  </si>
  <si>
    <t>Lordly Salmon</t>
  </si>
  <si>
    <t>fish1532</t>
  </si>
  <si>
    <t>fish1533</t>
  </si>
  <si>
    <t>White Clam</t>
  </si>
  <si>
    <t>fish1534</t>
  </si>
  <si>
    <t>Suiten Ippeki</t>
  </si>
  <si>
    <t>fish1535</t>
  </si>
  <si>
    <t>fish1536</t>
  </si>
  <si>
    <t>Samurai Fish</t>
  </si>
  <si>
    <t>fish1537</t>
  </si>
  <si>
    <t>Blank Oscar</t>
  </si>
  <si>
    <t>fish1538</t>
  </si>
  <si>
    <t>Dragonfish</t>
  </si>
  <si>
    <t>fish1539</t>
  </si>
  <si>
    <t>Raitonfish</t>
  </si>
  <si>
    <t>fish1540</t>
  </si>
  <si>
    <t>timer/1/12/14/0/0/0/0</t>
  </si>
  <si>
    <t>Bokuden</t>
  </si>
  <si>
    <t>fish1541</t>
  </si>
  <si>
    <t>Hoppfish</t>
  </si>
  <si>
    <t>fish1542</t>
  </si>
  <si>
    <t>Lightscale</t>
  </si>
  <si>
    <t>fish1543</t>
  </si>
  <si>
    <t>Warty Wartfish</t>
  </si>
  <si>
    <t>fish1544</t>
  </si>
  <si>
    <t>Gauntlet Crab</t>
  </si>
  <si>
    <t>fish1545</t>
  </si>
  <si>
    <t>Common Bitterling</t>
  </si>
  <si>
    <t>fish1546</t>
  </si>
  <si>
    <t>Fifty-summer Cod</t>
  </si>
  <si>
    <t>fish1547</t>
  </si>
  <si>
    <t>Grass Fugu</t>
  </si>
  <si>
    <t>fish1548</t>
  </si>
  <si>
    <t>Giant Eel</t>
  </si>
  <si>
    <t>fish1549</t>
  </si>
  <si>
    <t>Common Whelk</t>
  </si>
  <si>
    <t>fish1550</t>
  </si>
  <si>
    <t>Armored Crayfish</t>
  </si>
  <si>
    <t>fish1551</t>
  </si>
  <si>
    <t>Bighead Carp</t>
  </si>
  <si>
    <t>fish1552</t>
  </si>
  <si>
    <t>Hermit Goby</t>
  </si>
  <si>
    <t>fish1553</t>
  </si>
  <si>
    <t>Kamina Crab</t>
  </si>
  <si>
    <t>fish1554</t>
  </si>
  <si>
    <t>fish1555</t>
  </si>
  <si>
    <t>Hairless Barb</t>
  </si>
  <si>
    <t>fish1556</t>
  </si>
  <si>
    <t>Zeni Clam</t>
  </si>
  <si>
    <t>fish1557</t>
  </si>
  <si>
    <t>Nagxian Mullet</t>
  </si>
  <si>
    <t>fish1558</t>
  </si>
  <si>
    <t>Skythorn</t>
  </si>
  <si>
    <t>fish1559</t>
  </si>
  <si>
    <t>Yanxian Tiger Prawn</t>
  </si>
  <si>
    <t>fish1560</t>
  </si>
  <si>
    <t>Tengu Fan</t>
  </si>
  <si>
    <t>fish1561</t>
  </si>
  <si>
    <t>Cherry Salmon</t>
  </si>
  <si>
    <t>fish1562</t>
  </si>
  <si>
    <t>Doman Bubble Eye</t>
  </si>
  <si>
    <t>fish1563</t>
  </si>
  <si>
    <t>River Bream</t>
  </si>
  <si>
    <t>fish1564</t>
  </si>
  <si>
    <t>Ichthyosaur</t>
  </si>
  <si>
    <t>fish1565</t>
  </si>
  <si>
    <t>Star Turban</t>
  </si>
  <si>
    <t>fish1566</t>
  </si>
  <si>
    <t>Blue-fish</t>
  </si>
  <si>
    <t>fish1567</t>
  </si>
  <si>
    <t>Yu-no-hana Crab</t>
  </si>
  <si>
    <t>fish1568</t>
  </si>
  <si>
    <t>Dragon Squeaker</t>
  </si>
  <si>
    <t>fish1569</t>
  </si>
  <si>
    <t>Snipe Eel</t>
  </si>
  <si>
    <t>fish1570</t>
  </si>
  <si>
    <t>Sailfin</t>
  </si>
  <si>
    <t>fish1571</t>
  </si>
  <si>
    <t>fish1572</t>
  </si>
  <si>
    <t>fish1573</t>
  </si>
  <si>
    <t>fish1574</t>
  </si>
  <si>
    <t>fish1575</t>
  </si>
  <si>
    <t>Cherubfish</t>
  </si>
  <si>
    <t>fish1576</t>
  </si>
  <si>
    <t>Fangshi</t>
  </si>
  <si>
    <t>fish1577</t>
  </si>
  <si>
    <t>Killifish</t>
  </si>
  <si>
    <t>fish1578</t>
  </si>
  <si>
    <t>Othardian Trout</t>
  </si>
  <si>
    <t>Zagas Khaal</t>
  </si>
  <si>
    <t>fish1579</t>
  </si>
  <si>
    <t>fish1580</t>
  </si>
  <si>
    <t>Steppe Skipper</t>
  </si>
  <si>
    <t>fish1581</t>
  </si>
  <si>
    <t>Dawn Crayfish</t>
  </si>
  <si>
    <t>fish1582</t>
  </si>
  <si>
    <t>Garden Skipper</t>
  </si>
  <si>
    <t>fish1583</t>
  </si>
  <si>
    <t>fish1584</t>
  </si>
  <si>
    <t>Curtain Pleco</t>
  </si>
  <si>
    <t>fish1585</t>
  </si>
  <si>
    <t>Dry Steppe Skipper</t>
  </si>
  <si>
    <t>fish1586</t>
  </si>
  <si>
    <t>Dusk Crayfish</t>
  </si>
  <si>
    <t>fish1587</t>
  </si>
  <si>
    <t>Hak Bitterling</t>
  </si>
  <si>
    <t>fish1588</t>
  </si>
  <si>
    <t>Banderole</t>
  </si>
  <si>
    <t>fish1589</t>
  </si>
  <si>
    <t>Tail Mountains Minnow</t>
  </si>
  <si>
    <t>fish1590</t>
  </si>
  <si>
    <t>fish1591</t>
  </si>
  <si>
    <t>fish1592</t>
  </si>
  <si>
    <t>Skytear</t>
  </si>
  <si>
    <t>fish1593</t>
  </si>
  <si>
    <t>fish1594</t>
  </si>
  <si>
    <t>Blade Skipper</t>
  </si>
  <si>
    <t>fish1595</t>
  </si>
  <si>
    <t>fish1596</t>
  </si>
  <si>
    <t>fish1597</t>
  </si>
  <si>
    <t>Sun Bass</t>
  </si>
  <si>
    <t>fish1598</t>
  </si>
  <si>
    <t>Hardscale</t>
  </si>
  <si>
    <t>fish1599</t>
  </si>
  <si>
    <t>ae-sweatfish</t>
  </si>
  <si>
    <t>Sweatfish</t>
  </si>
  <si>
    <t>fish1600</t>
  </si>
  <si>
    <t>Guppy</t>
  </si>
  <si>
    <t>fish1601</t>
  </si>
  <si>
    <t>Duskfish</t>
  </si>
  <si>
    <t>fish1602</t>
  </si>
  <si>
    <t>fish1603</t>
  </si>
  <si>
    <t>fish1604</t>
  </si>
  <si>
    <t>fish1605</t>
  </si>
  <si>
    <t>Bowfish</t>
  </si>
  <si>
    <t>fish1606</t>
  </si>
  <si>
    <t>Tao Bitterling</t>
  </si>
  <si>
    <t>fish1607</t>
  </si>
  <si>
    <t>Elder Gourami</t>
  </si>
  <si>
    <t>fish1608</t>
  </si>
  <si>
    <t>The Word of God</t>
  </si>
  <si>
    <t>fish1609</t>
  </si>
  <si>
    <t>fish1610</t>
  </si>
  <si>
    <t>fish1611</t>
  </si>
  <si>
    <t>fish1612</t>
  </si>
  <si>
    <t>Yat Goby</t>
  </si>
  <si>
    <t>fish1613</t>
  </si>
  <si>
    <t>Jade Sculpin</t>
  </si>
  <si>
    <t>fish1614</t>
  </si>
  <si>
    <t>Fragrant Sweetfish</t>
  </si>
  <si>
    <t>fish1615</t>
  </si>
  <si>
    <t>Yat Khan</t>
  </si>
  <si>
    <t>fish1616</t>
  </si>
  <si>
    <t>Brassfish</t>
  </si>
  <si>
    <t>fish1617</t>
  </si>
  <si>
    <t>Nhaama's Boon</t>
  </si>
  <si>
    <t>fish1618</t>
  </si>
  <si>
    <t>Nhaama's Treasure</t>
  </si>
  <si>
    <t>fish1619</t>
  </si>
  <si>
    <t>The Unconditional</t>
  </si>
  <si>
    <t>fish1620</t>
  </si>
  <si>
    <t>Steppe Bullfrog</t>
  </si>
  <si>
    <t>fish1621</t>
  </si>
  <si>
    <t>Cavalry Catfish</t>
  </si>
  <si>
    <t>fish1622</t>
  </si>
  <si>
    <t>Dotharli Gudgeon</t>
  </si>
  <si>
    <t>fish1623</t>
  </si>
  <si>
    <t>Dawn Herald</t>
  </si>
  <si>
    <t>fish1624</t>
  </si>
  <si>
    <t>Dusk Herald</t>
  </si>
  <si>
    <t>fish1625</t>
  </si>
  <si>
    <t>Flamefish</t>
  </si>
  <si>
    <t>fish1626</t>
  </si>
  <si>
    <t>Redfin</t>
  </si>
  <si>
    <t>fish1627</t>
  </si>
  <si>
    <t>River Clam</t>
  </si>
  <si>
    <t>fish1628</t>
  </si>
  <si>
    <t>Grass Shark</t>
  </si>
  <si>
    <t>fish1629</t>
  </si>
  <si>
    <t>fish1630</t>
  </si>
  <si>
    <t>Fickle Krait</t>
  </si>
  <si>
    <t>fish1631</t>
  </si>
  <si>
    <t>Glaring Perch</t>
  </si>
  <si>
    <t>fish1632</t>
  </si>
  <si>
    <t>fish1633</t>
  </si>
  <si>
    <t>fish1634</t>
  </si>
  <si>
    <t>fish1635</t>
  </si>
  <si>
    <t>fish1636</t>
  </si>
  <si>
    <t>Eternal Eye</t>
  </si>
  <si>
    <t>fish1637</t>
  </si>
  <si>
    <t>Soul of the Stallion</t>
  </si>
  <si>
    <t>fish1638</t>
  </si>
  <si>
    <t>fish1639</t>
  </si>
  <si>
    <t>fish1640</t>
  </si>
  <si>
    <t>Striped Fugu</t>
  </si>
  <si>
    <t>fish1641</t>
  </si>
  <si>
    <t>fish1642</t>
  </si>
  <si>
    <t>Hanatatsu</t>
  </si>
  <si>
    <t>fish1643</t>
  </si>
  <si>
    <t>Ribbon Eel</t>
  </si>
  <si>
    <t>fish1644</t>
  </si>
  <si>
    <t>Rising Dragon</t>
  </si>
  <si>
    <t>fish1645</t>
  </si>
  <si>
    <t>fish1646</t>
  </si>
  <si>
    <t>fish1647</t>
  </si>
  <si>
    <t>fish1648</t>
  </si>
  <si>
    <t>fish1649</t>
  </si>
  <si>
    <t>The Gambler</t>
  </si>
  <si>
    <t>fish1650</t>
  </si>
  <si>
    <t>fish1651</t>
  </si>
  <si>
    <t>fish1652</t>
  </si>
  <si>
    <t>fish1653</t>
  </si>
  <si>
    <t>fish1654</t>
  </si>
  <si>
    <t>Bonsai Fish</t>
  </si>
  <si>
    <t>fish1655</t>
  </si>
  <si>
    <t>Princess Killifish</t>
  </si>
  <si>
    <t>fish1656</t>
  </si>
  <si>
    <t>Crystal Knife</t>
  </si>
  <si>
    <t>Fruit Worm</t>
  </si>
  <si>
    <t>fish1657</t>
  </si>
  <si>
    <t>Laxan Carp</t>
  </si>
  <si>
    <t>fish1658</t>
  </si>
  <si>
    <t>Asteroidea</t>
  </si>
  <si>
    <t>Robber Ball</t>
  </si>
  <si>
    <t>fish1659</t>
  </si>
  <si>
    <t>Lover's Flower</t>
  </si>
  <si>
    <t>Marble Nymph</t>
  </si>
  <si>
    <t>fish1660</t>
  </si>
  <si>
    <t>Jacketed Snail</t>
  </si>
  <si>
    <t>fish1661</t>
  </si>
  <si>
    <t>timer/1/22/24/0/0/0/0</t>
  </si>
  <si>
    <t>Aster Trivi</t>
  </si>
  <si>
    <t>fish1662</t>
  </si>
  <si>
    <t>fish1663</t>
  </si>
  <si>
    <t>fish1664</t>
  </si>
  <si>
    <t>Sinspitter</t>
  </si>
  <si>
    <t>fish1665</t>
  </si>
  <si>
    <t>Wandering Catfish</t>
  </si>
  <si>
    <t>fish1666</t>
  </si>
  <si>
    <t>The Sinsteeped</t>
  </si>
  <si>
    <t>fish1667</t>
  </si>
  <si>
    <t>fish1668</t>
  </si>
  <si>
    <t>fish1669</t>
  </si>
  <si>
    <t>Crystarium Tetra</t>
  </si>
  <si>
    <t>Baitbugs</t>
  </si>
  <si>
    <t>fish1670</t>
  </si>
  <si>
    <t>Skeletonfish</t>
  </si>
  <si>
    <t>fish1671</t>
  </si>
  <si>
    <t>tb-sbs-ich-norvrandt</t>
  </si>
  <si>
    <t>Loose Pendant</t>
  </si>
  <si>
    <t>fish1672</t>
  </si>
  <si>
    <t>Milky Coral</t>
  </si>
  <si>
    <t>Moyebi Shrimp</t>
  </si>
  <si>
    <t>fish1673</t>
  </si>
  <si>
    <t>Gravel Mussel</t>
  </si>
  <si>
    <t>fish1674</t>
  </si>
  <si>
    <t>Bonefish</t>
  </si>
  <si>
    <t>fish1675</t>
  </si>
  <si>
    <t>Crimson Sea Spider</t>
  </si>
  <si>
    <t>fish1676</t>
  </si>
  <si>
    <t>Red Hammerhead</t>
  </si>
  <si>
    <t>Squid Strip</t>
  </si>
  <si>
    <t>fish1677</t>
  </si>
  <si>
    <t>timer/1/12/19/0/0/0/0</t>
  </si>
  <si>
    <t>Winged Dame</t>
  </si>
  <si>
    <t>fish1678</t>
  </si>
  <si>
    <t>Eighteyes Eel</t>
  </si>
  <si>
    <t>fish1679</t>
  </si>
  <si>
    <t>Hard Candy</t>
  </si>
  <si>
    <t>Select Bait Ball</t>
  </si>
  <si>
    <t>fish1680</t>
  </si>
  <si>
    <t>Abyssal Snail</t>
  </si>
  <si>
    <t>fish1681</t>
  </si>
  <si>
    <t>Water Ball</t>
  </si>
  <si>
    <t>fish1682</t>
  </si>
  <si>
    <t>Albino Caiman</t>
  </si>
  <si>
    <t>fish1683</t>
  </si>
  <si>
    <t>Sweetheart</t>
  </si>
  <si>
    <t>fish1684</t>
  </si>
  <si>
    <t>skipped: Hard Candy - persistent rate limiting (HTTP 429) on ffxiv.consolegameswiki.com after 40+ retries</t>
  </si>
  <si>
    <t>fish1685</t>
  </si>
  <si>
    <t>skipped: Abyssal Snail - persistent rate limiting (HTTP 429) on ffxiv.consolegameswiki.com after 40+ retries</t>
  </si>
  <si>
    <t>fish1686</t>
  </si>
  <si>
    <t>skipped: Water Ball - persistent rate limiting (HTTP 429) on ffxiv.consolegameswiki.com after 40+ retries</t>
  </si>
  <si>
    <t>fish1687</t>
  </si>
  <si>
    <t>Misty Killifish</t>
  </si>
  <si>
    <t>fish1688</t>
  </si>
  <si>
    <t>Platinum Guppy</t>
  </si>
  <si>
    <t>fish1689</t>
  </si>
  <si>
    <t>Moonlight Guppy</t>
  </si>
  <si>
    <t>fish1690</t>
  </si>
  <si>
    <t>fish1691</t>
  </si>
  <si>
    <t>Clean Saucer</t>
  </si>
  <si>
    <t>fish1692</t>
  </si>
  <si>
    <t>Rabbit Skipper</t>
  </si>
  <si>
    <t>fish1693</t>
  </si>
  <si>
    <t>Xanthic Bass</t>
  </si>
  <si>
    <t>fish1694</t>
  </si>
  <si>
    <t>Albino Rock Crab</t>
  </si>
  <si>
    <t>fish1695</t>
  </si>
  <si>
    <t>Laxan Inkhorn</t>
  </si>
  <si>
    <t>fish1696</t>
  </si>
  <si>
    <t>Platinum Seahorse</t>
  </si>
  <si>
    <t>fish1697</t>
  </si>
  <si>
    <t>The Unforgiven</t>
  </si>
  <si>
    <t>fish1698</t>
  </si>
  <si>
    <t>fish1699</t>
  </si>
  <si>
    <t>fish1700</t>
  </si>
  <si>
    <t>fish1701</t>
  </si>
  <si>
    <t>Snakeskin Discus</t>
  </si>
  <si>
    <t>fish1702</t>
  </si>
  <si>
    <t>Python Discus</t>
  </si>
  <si>
    <t>fish1703</t>
  </si>
  <si>
    <t>fish1704</t>
  </si>
  <si>
    <t>fish1705</t>
  </si>
  <si>
    <t>Albino Garfish</t>
  </si>
  <si>
    <t>fish1706</t>
  </si>
  <si>
    <t>Vicejaw</t>
  </si>
  <si>
    <t>fish1707</t>
  </si>
  <si>
    <t>Forgiven Melancholy</t>
  </si>
  <si>
    <t>fish1708</t>
  </si>
  <si>
    <t>The Jaws of Undeath</t>
  </si>
  <si>
    <t>fish1709</t>
  </si>
  <si>
    <t>Listracanthus</t>
  </si>
  <si>
    <t>fish1710</t>
  </si>
  <si>
    <t>Lilac Goby</t>
  </si>
  <si>
    <t>fish1711</t>
  </si>
  <si>
    <t>Purple Ghost</t>
  </si>
  <si>
    <t>fish1712</t>
  </si>
  <si>
    <t>Gazing Glass</t>
  </si>
  <si>
    <t>fish1713</t>
  </si>
  <si>
    <t>Elven Spear</t>
  </si>
  <si>
    <t>fish1714</t>
  </si>
  <si>
    <t>Lakelouse</t>
  </si>
  <si>
    <t>fish1715</t>
  </si>
  <si>
    <t>Source Octopus</t>
  </si>
  <si>
    <t>fish1716</t>
  </si>
  <si>
    <t>Grey Carp</t>
  </si>
  <si>
    <t>fish1717</t>
  </si>
  <si>
    <t>Shade Gudgeon</t>
  </si>
  <si>
    <t>fish1718</t>
  </si>
  <si>
    <t>Lakethistle</t>
  </si>
  <si>
    <t>fish1719</t>
  </si>
  <si>
    <t>Platinum Bream</t>
  </si>
  <si>
    <t>fish1720</t>
  </si>
  <si>
    <t>Finned Eggplant</t>
  </si>
  <si>
    <t>fish1721</t>
  </si>
  <si>
    <t>Wardenfish</t>
  </si>
  <si>
    <t>fish1722</t>
  </si>
  <si>
    <t>Skykisser</t>
  </si>
  <si>
    <t>fish1723</t>
  </si>
  <si>
    <t>Viola Clam</t>
  </si>
  <si>
    <t>fish1724</t>
  </si>
  <si>
    <t>Lakeland Cod</t>
  </si>
  <si>
    <t>fish1725</t>
  </si>
  <si>
    <t>Geayi</t>
  </si>
  <si>
    <t>fish1726</t>
  </si>
  <si>
    <t>Noblefish</t>
  </si>
  <si>
    <t>fish1727</t>
  </si>
  <si>
    <t>Misteye</t>
  </si>
  <si>
    <t>fish1728</t>
  </si>
  <si>
    <t>fish1729</t>
  </si>
  <si>
    <t>fish1730</t>
  </si>
  <si>
    <t>fish1731</t>
  </si>
  <si>
    <t>fish1732</t>
  </si>
  <si>
    <t>Little Bismarck</t>
  </si>
  <si>
    <t>fish1733</t>
  </si>
  <si>
    <t>Bothriolepis</t>
  </si>
  <si>
    <t>fish1734</t>
  </si>
  <si>
    <t>fish1735</t>
  </si>
  <si>
    <t>fish1736</t>
  </si>
  <si>
    <t>fish1737</t>
  </si>
  <si>
    <t>Ken Kiln</t>
  </si>
  <si>
    <t>fish1738</t>
  </si>
  <si>
    <t>Skulleater</t>
  </si>
  <si>
    <t>fish1739</t>
  </si>
  <si>
    <t>Toffee Snail</t>
  </si>
  <si>
    <t>fish1740</t>
  </si>
  <si>
    <t>Watts Trout</t>
  </si>
  <si>
    <t>fish1741</t>
  </si>
  <si>
    <t>Hucho Taimen</t>
  </si>
  <si>
    <t>fish1742</t>
  </si>
  <si>
    <t>Winged Hatchetfish</t>
  </si>
  <si>
    <t>fish1743</t>
  </si>
  <si>
    <t>Giant Taimen</t>
  </si>
  <si>
    <t>fish1744</t>
  </si>
  <si>
    <t>fish1745</t>
  </si>
  <si>
    <t>fish1746</t>
  </si>
  <si>
    <t>Noble's Fan</t>
  </si>
  <si>
    <t>fish1747</t>
  </si>
  <si>
    <t>White Oil Perch</t>
  </si>
  <si>
    <t>fish1748</t>
  </si>
  <si>
    <t>Oil Slick</t>
  </si>
  <si>
    <t>fish1749</t>
  </si>
  <si>
    <t>Steel Fan</t>
  </si>
  <si>
    <t>fish1750</t>
  </si>
  <si>
    <t>fish1751</t>
  </si>
  <si>
    <t>fish1752</t>
  </si>
  <si>
    <t>fish1753</t>
  </si>
  <si>
    <t>Zebra Catfish</t>
  </si>
  <si>
    <t>fish1754</t>
  </si>
  <si>
    <t>White Ronso</t>
  </si>
  <si>
    <t>fish1755</t>
  </si>
  <si>
    <t>fish1756</t>
  </si>
  <si>
    <t>fish1757</t>
  </si>
  <si>
    <t>Sepia Sole</t>
  </si>
  <si>
    <t>fish1758</t>
  </si>
  <si>
    <t>Bronze Sole</t>
  </si>
  <si>
    <t>fish1759</t>
  </si>
  <si>
    <t>South Kholusian Cod</t>
  </si>
  <si>
    <t>Short Bill Minnow</t>
  </si>
  <si>
    <t>Spearhead Squid</t>
  </si>
  <si>
    <t>fish1760</t>
  </si>
  <si>
    <t>Kholusian Flounder</t>
  </si>
  <si>
    <t>fish1761</t>
  </si>
  <si>
    <t>Shellfracture Kelp</t>
  </si>
  <si>
    <t>fish1762</t>
  </si>
  <si>
    <t>Creamy Oyster</t>
  </si>
  <si>
    <t>fish1763</t>
  </si>
  <si>
    <t>Rose Shrimp</t>
  </si>
  <si>
    <t>fish1764</t>
  </si>
  <si>
    <t>Razorfish</t>
  </si>
  <si>
    <t>fish1765</t>
  </si>
  <si>
    <t>Kholusian King Crab</t>
  </si>
  <si>
    <t>fish1766</t>
  </si>
  <si>
    <t>Blue Crab</t>
  </si>
  <si>
    <t>fish1767</t>
  </si>
  <si>
    <t>Steel Razor</t>
  </si>
  <si>
    <t>fish1768</t>
  </si>
  <si>
    <t>fish1769</t>
  </si>
  <si>
    <t>fish1770</t>
  </si>
  <si>
    <t>Blood Cloud</t>
  </si>
  <si>
    <t>fish1771</t>
  </si>
  <si>
    <t>Shapeshifter</t>
  </si>
  <si>
    <t>fish1772</t>
  </si>
  <si>
    <t>Minstrelfish</t>
  </si>
  <si>
    <t>fish1773</t>
  </si>
  <si>
    <t>Clavekeeper</t>
  </si>
  <si>
    <t>fish1774</t>
  </si>
  <si>
    <t>Shadeshifter</t>
  </si>
  <si>
    <t>fish1775</t>
  </si>
  <si>
    <t>timer/1/10/16/0/0/0/0</t>
  </si>
  <si>
    <t>Aquamaton</t>
  </si>
  <si>
    <t>Requires Fisher's Intuition buff from catching 5 Shapeshifter and 1 Shadeshifter.</t>
  </si>
  <si>
    <t>fish1776</t>
  </si>
  <si>
    <t>fish1777</t>
  </si>
  <si>
    <t>fish1778</t>
  </si>
  <si>
    <t>fish1779</t>
  </si>
  <si>
    <t>fish1780</t>
  </si>
  <si>
    <t>Kholusian Wrasse</t>
  </si>
  <si>
    <t>fish1781</t>
  </si>
  <si>
    <t>Weedy Seadragon</t>
  </si>
  <si>
    <t>fish1782</t>
  </si>
  <si>
    <t>Henodus</t>
  </si>
  <si>
    <t>fish1783</t>
  </si>
  <si>
    <t>Ondo Kelp</t>
  </si>
  <si>
    <t>fish1784</t>
  </si>
  <si>
    <t>Henodus Grandis</t>
  </si>
  <si>
    <t>fish1785</t>
  </si>
  <si>
    <t>Shadow Crab</t>
  </si>
  <si>
    <t>Desert Dessert Frog</t>
  </si>
  <si>
    <t>fish1786</t>
  </si>
  <si>
    <t>Desert Dustfish</t>
  </si>
  <si>
    <t>Web-footed Sand Gecko</t>
  </si>
  <si>
    <t>fish1787</t>
  </si>
  <si>
    <t>Sand Egg</t>
  </si>
  <si>
    <t>fish1788</t>
  </si>
  <si>
    <t>Hornhelm</t>
  </si>
  <si>
    <t>fish1789</t>
  </si>
  <si>
    <t>fish1790</t>
  </si>
  <si>
    <t>The Horned King</t>
  </si>
  <si>
    <t>fish1791</t>
  </si>
  <si>
    <t>Cinder Surprise</t>
  </si>
  <si>
    <t>Requires Fisher's Intuition buff from catching 10x Sand Egg.</t>
  </si>
  <si>
    <t>fish1792</t>
  </si>
  <si>
    <t>fish1793</t>
  </si>
  <si>
    <t>fish1794</t>
  </si>
  <si>
    <t>Amber Lamprey</t>
  </si>
  <si>
    <t>fish1795</t>
  </si>
  <si>
    <t>Jerked Ovim</t>
  </si>
  <si>
    <t>fish1796</t>
  </si>
  <si>
    <t>Desert Saw</t>
  </si>
  <si>
    <t>fish1797</t>
  </si>
  <si>
    <t>Areng Dire</t>
  </si>
  <si>
    <t>fish1798</t>
  </si>
  <si>
    <t>Gold Dustfish</t>
  </si>
  <si>
    <t>fish1799</t>
  </si>
  <si>
    <t>Nabaath Saw</t>
  </si>
  <si>
    <t>fish1800</t>
  </si>
  <si>
    <t>Garik Crab</t>
  </si>
  <si>
    <t>fish1801</t>
  </si>
  <si>
    <t>fish1802</t>
  </si>
  <si>
    <t>fish1803</t>
  </si>
  <si>
    <t>Nabaath Manta</t>
  </si>
  <si>
    <t>fish1804</t>
  </si>
  <si>
    <t>Amber Monkfish</t>
  </si>
  <si>
    <t>fish1805</t>
  </si>
  <si>
    <t>Thorned Lizard</t>
  </si>
  <si>
    <t>fish1806</t>
  </si>
  <si>
    <t>Ambling Caltrop</t>
  </si>
  <si>
    <t>fish1807</t>
  </si>
  <si>
    <t>Grey Skipper</t>
  </si>
  <si>
    <t>fish1808</t>
  </si>
  <si>
    <t>Pixie Fish</t>
  </si>
  <si>
    <t>fish1809</t>
  </si>
  <si>
    <t>Lemonfish</t>
  </si>
  <si>
    <t>fish1810</t>
  </si>
  <si>
    <t>Wimple Carp</t>
  </si>
  <si>
    <t>fish1811</t>
  </si>
  <si>
    <t>Faeshine Clam</t>
  </si>
  <si>
    <t>fish1812</t>
  </si>
  <si>
    <t>Mirror Image</t>
  </si>
  <si>
    <t>fish1813</t>
  </si>
  <si>
    <t>Leannisg</t>
  </si>
  <si>
    <t>fish1814</t>
  </si>
  <si>
    <t>fish1815</t>
  </si>
  <si>
    <t>Cerulean Loach</t>
  </si>
  <si>
    <t>fish1816</t>
  </si>
  <si>
    <t>Official Ball</t>
  </si>
  <si>
    <t>fish1817</t>
  </si>
  <si>
    <t>Rebel</t>
  </si>
  <si>
    <t>fish1818</t>
  </si>
  <si>
    <t>Wild Red Betta</t>
  </si>
  <si>
    <t>fish1819</t>
  </si>
  <si>
    <t>ae-fuchsia-bloom</t>
  </si>
  <si>
    <t>Fuchsia Bloom</t>
  </si>
  <si>
    <t>fish1820</t>
  </si>
  <si>
    <t>The Sound of Fury</t>
  </si>
  <si>
    <t>fish1821</t>
  </si>
  <si>
    <t>timer/1/23/24/0/0/0/0</t>
  </si>
  <si>
    <t>Ealad Skaan</t>
  </si>
  <si>
    <t>fish1822</t>
  </si>
  <si>
    <t>fish1823</t>
  </si>
  <si>
    <t>fish1824</t>
  </si>
  <si>
    <t>fish1825</t>
  </si>
  <si>
    <t>Blood-eyed Frog</t>
  </si>
  <si>
    <t>fish1826</t>
  </si>
  <si>
    <t>Spotted Ctenopoma</t>
  </si>
  <si>
    <t>fish1827</t>
  </si>
  <si>
    <t>Sunken Tome</t>
  </si>
  <si>
    <t>fish1828</t>
  </si>
  <si>
    <t>fish1829</t>
  </si>
  <si>
    <t>fish1830</t>
  </si>
  <si>
    <t>fish1831</t>
  </si>
  <si>
    <t>Spotted Blue-eye</t>
  </si>
  <si>
    <t>fish1832</t>
  </si>
  <si>
    <t>Fae Rainbow</t>
  </si>
  <si>
    <t>fish1833</t>
  </si>
  <si>
    <t>Brightmirror Clam</t>
  </si>
  <si>
    <t>fish1834</t>
  </si>
  <si>
    <t>fish1835</t>
  </si>
  <si>
    <t>fish1836</t>
  </si>
  <si>
    <t>Cherry Herring</t>
  </si>
  <si>
    <t>fish1837</t>
  </si>
  <si>
    <t>Dammroen Herring</t>
  </si>
  <si>
    <t>fish1838</t>
  </si>
  <si>
    <t>fish1839</t>
  </si>
  <si>
    <t>fish1840</t>
  </si>
  <si>
    <t>fish1841</t>
  </si>
  <si>
    <t>Golden Lobster</t>
  </si>
  <si>
    <t>fish1842</t>
  </si>
  <si>
    <t>Little Bounty</t>
  </si>
  <si>
    <t>fish1843</t>
  </si>
  <si>
    <t>Saint Fathric's Face</t>
  </si>
  <si>
    <t>Requires Vrandtic Visionary's Fishing Rod and Fisher's Intuition</t>
  </si>
  <si>
    <t>fish1844</t>
  </si>
  <si>
    <t>Gold Hammer</t>
  </si>
  <si>
    <t>fish1845</t>
  </si>
  <si>
    <t>fish1846</t>
  </si>
  <si>
    <t>fish1847</t>
  </si>
  <si>
    <t>fish1848</t>
  </si>
  <si>
    <t>Toadhead</t>
  </si>
  <si>
    <t>fish1849</t>
  </si>
  <si>
    <t>timer/1/7/17/0/0/0/0</t>
  </si>
  <si>
    <t>Celestial</t>
  </si>
  <si>
    <t>fish1850</t>
  </si>
  <si>
    <t>Jenanna's Tear</t>
  </si>
  <si>
    <t>fish1851</t>
  </si>
  <si>
    <t>Shade Axolotl</t>
  </si>
  <si>
    <t>fish1852</t>
  </si>
  <si>
    <t>Daisy Turban</t>
  </si>
  <si>
    <t>fish1853</t>
  </si>
  <si>
    <t>Little Flirt</t>
  </si>
  <si>
    <t>fish1854</t>
  </si>
  <si>
    <t>Peallaidh</t>
  </si>
  <si>
    <t>fish1855</t>
  </si>
  <si>
    <t>ae-voeburt-bichir</t>
  </si>
  <si>
    <t>Voeburt Bichir</t>
  </si>
  <si>
    <t>fish1856</t>
  </si>
  <si>
    <t>Gilded Batfish</t>
  </si>
  <si>
    <t>fish1857</t>
  </si>
  <si>
    <t>Mirrorfish</t>
  </si>
  <si>
    <t>fish1858</t>
  </si>
  <si>
    <t>Glass Eel</t>
  </si>
  <si>
    <t>fish1859</t>
  </si>
  <si>
    <t>ae-poecilia</t>
  </si>
  <si>
    <t>Poecilia</t>
  </si>
  <si>
    <t>fish1860</t>
  </si>
  <si>
    <t>Petalfish</t>
  </si>
  <si>
    <t>fish1861</t>
  </si>
  <si>
    <t>Voeburt Salamander</t>
  </si>
  <si>
    <t>fish1862</t>
  </si>
  <si>
    <t>Bedskipper</t>
  </si>
  <si>
    <t>fish1863</t>
  </si>
  <si>
    <t>Dandyfish</t>
  </si>
  <si>
    <t>fish1864</t>
  </si>
  <si>
    <t>Mock Pixie</t>
  </si>
  <si>
    <t>fish1865</t>
  </si>
  <si>
    <t>Hunter's Arrow</t>
  </si>
  <si>
    <t>fish1866</t>
  </si>
  <si>
    <t>Fuathgobbler</t>
  </si>
  <si>
    <t>fish1867</t>
  </si>
  <si>
    <t>Sauldia Ruby</t>
  </si>
  <si>
    <t>fish1868</t>
  </si>
  <si>
    <t>Paradise Crab</t>
  </si>
  <si>
    <t>fish1869</t>
  </si>
  <si>
    <t>Saint Fathric's Ire</t>
  </si>
  <si>
    <t>fish1870</t>
  </si>
  <si>
    <t>Queensgown</t>
  </si>
  <si>
    <t>fish1871</t>
  </si>
  <si>
    <t>Flowering Kelpie</t>
  </si>
  <si>
    <t>fish1872</t>
  </si>
  <si>
    <t>Ghoulfish</t>
  </si>
  <si>
    <t>fish1873</t>
  </si>
  <si>
    <t>Measan Deala</t>
  </si>
  <si>
    <t>fish1874</t>
  </si>
  <si>
    <t>Big-eye</t>
  </si>
  <si>
    <t>fish1875</t>
  </si>
  <si>
    <t>Dohn Horn</t>
  </si>
  <si>
    <t>fish1876</t>
  </si>
  <si>
    <t>Aquabloom</t>
  </si>
  <si>
    <t>fish1877</t>
  </si>
  <si>
    <t>Jester Fish</t>
  </si>
  <si>
    <t>fish1878</t>
  </si>
  <si>
    <t>Blue Lightning</t>
  </si>
  <si>
    <t>fish1879</t>
  </si>
  <si>
    <t>Maidenhair</t>
  </si>
  <si>
    <t>fish1880</t>
  </si>
  <si>
    <t>fish1881</t>
  </si>
  <si>
    <t>fish1882</t>
  </si>
  <si>
    <t>fish1883</t>
  </si>
  <si>
    <t>fish1884</t>
  </si>
  <si>
    <t>Elder Pixie</t>
  </si>
  <si>
    <t>fish1885</t>
  </si>
  <si>
    <t>Blue Mountain Bubble</t>
  </si>
  <si>
    <t>fish1886</t>
  </si>
  <si>
    <t>fish1887</t>
  </si>
  <si>
    <t>fish1888</t>
  </si>
  <si>
    <t>fish1889</t>
  </si>
  <si>
    <t>Glorianda's Tear</t>
  </si>
  <si>
    <t>fish1890</t>
  </si>
  <si>
    <t>Clawbow</t>
  </si>
  <si>
    <t>fish1891</t>
  </si>
  <si>
    <t>Yellow Pipira</t>
  </si>
  <si>
    <t>Clown Tetra</t>
  </si>
  <si>
    <t>fish1892</t>
  </si>
  <si>
    <t>Robber Crab</t>
  </si>
  <si>
    <t>fish1893</t>
  </si>
  <si>
    <t>fish1894</t>
  </si>
  <si>
    <t>Eryops</t>
  </si>
  <si>
    <t>fish1895</t>
  </si>
  <si>
    <t>Spangled Pirarucu</t>
  </si>
  <si>
    <t>fish1896</t>
  </si>
  <si>
    <t>Priest of Yx'Lokwa</t>
  </si>
  <si>
    <t>fish1897</t>
  </si>
  <si>
    <t>Greater Serpent of Ronka</t>
  </si>
  <si>
    <t>fish1898</t>
  </si>
  <si>
    <t>fish1899</t>
  </si>
  <si>
    <t>fish1900</t>
  </si>
  <si>
    <t>Oathfish</t>
  </si>
  <si>
    <t>fish1901</t>
  </si>
  <si>
    <t>Darkroot</t>
  </si>
  <si>
    <t>fish1902</t>
  </si>
  <si>
    <t>timer/1/12/20/0/0/0/0</t>
  </si>
  <si>
    <t>Diamond Pipira</t>
  </si>
  <si>
    <t>fish1903</t>
  </si>
  <si>
    <t>Pearl Pipira</t>
  </si>
  <si>
    <t>fish1904</t>
  </si>
  <si>
    <t>fish1905</t>
  </si>
  <si>
    <t>fish1906</t>
  </si>
  <si>
    <t>Rak'tika Trout</t>
  </si>
  <si>
    <t>fish1907</t>
  </si>
  <si>
    <t>Night's Bass</t>
  </si>
  <si>
    <t>fish1908</t>
  </si>
  <si>
    <t>Black Tri-star</t>
  </si>
  <si>
    <t>fish1909</t>
  </si>
  <si>
    <t>timer/1/2/12/0/0/0/0</t>
  </si>
  <si>
    <t>Black Jet</t>
  </si>
  <si>
    <t>fish1910</t>
  </si>
  <si>
    <t>fish1911</t>
  </si>
  <si>
    <t>fish1912</t>
  </si>
  <si>
    <t>fish1913</t>
  </si>
  <si>
    <t>fish1914</t>
  </si>
  <si>
    <t>fish1915</t>
  </si>
  <si>
    <t>Silver Kitten</t>
  </si>
  <si>
    <t>fish1916</t>
  </si>
  <si>
    <t>Recordkiller</t>
  </si>
  <si>
    <t>fish1917</t>
  </si>
  <si>
    <t>fish1918</t>
  </si>
  <si>
    <t>fish1919</t>
  </si>
  <si>
    <t>fish1920</t>
  </si>
  <si>
    <t>Darkdweller</t>
  </si>
  <si>
    <t>fish1921</t>
  </si>
  <si>
    <t>Deephaunt</t>
  </si>
  <si>
    <t>fish1922</t>
  </si>
  <si>
    <t>fish1923</t>
  </si>
  <si>
    <t>fish1924</t>
  </si>
  <si>
    <t>Golding</t>
  </si>
  <si>
    <t>fish1925</t>
  </si>
  <si>
    <t>Deadwood Shadow</t>
  </si>
  <si>
    <t>fish1926</t>
  </si>
  <si>
    <t>Ronkan Bullion</t>
  </si>
  <si>
    <t>fish1927</t>
  </si>
  <si>
    <t>timer/1/6/7/0/0/0/0</t>
  </si>
  <si>
    <t>Golden Pipira</t>
  </si>
  <si>
    <t>fish1928</t>
  </si>
  <si>
    <t>Ankle Snipper</t>
  </si>
  <si>
    <t>fish1929</t>
  </si>
  <si>
    <t>Treescale</t>
  </si>
  <si>
    <t>fish1930</t>
  </si>
  <si>
    <t>Ronkan Pleco</t>
  </si>
  <si>
    <t>fish1931</t>
  </si>
  <si>
    <t>Gourmand Crab</t>
  </si>
  <si>
    <t>fish1932</t>
  </si>
  <si>
    <t>Gatorl's Bead</t>
  </si>
  <si>
    <t>fish1933</t>
  </si>
  <si>
    <t>Diamondtongue</t>
  </si>
  <si>
    <t>fish1934</t>
  </si>
  <si>
    <t>Everdark Bass</t>
  </si>
  <si>
    <t>fish1935</t>
  </si>
  <si>
    <t>Hermit's Hood</t>
  </si>
  <si>
    <t>fish1936</t>
  </si>
  <si>
    <t>Megapiranha</t>
  </si>
  <si>
    <t>fish1937</t>
  </si>
  <si>
    <t>Hermit Crab</t>
  </si>
  <si>
    <t>fish1938</t>
  </si>
  <si>
    <t>Lozatl Pirarucu</t>
  </si>
  <si>
    <t>fish1939</t>
  </si>
  <si>
    <t>Anpa's Handmaid</t>
  </si>
  <si>
    <t>fish1940</t>
  </si>
  <si>
    <t>fish1941</t>
  </si>
  <si>
    <t>fish1942</t>
  </si>
  <si>
    <t>fish1943</t>
  </si>
  <si>
    <t>fish1944</t>
  </si>
  <si>
    <t>fish1945</t>
  </si>
  <si>
    <t>fish1946</t>
  </si>
  <si>
    <t>Rak'tika Goby</t>
  </si>
  <si>
    <t>fish1947</t>
  </si>
  <si>
    <t>fish1948</t>
  </si>
  <si>
    <t>fish1949</t>
  </si>
  <si>
    <t>Viis Ear</t>
  </si>
  <si>
    <t>fish1950</t>
  </si>
  <si>
    <t>Stormfish</t>
  </si>
  <si>
    <t>Ancient Shrimp</t>
  </si>
  <si>
    <t>fish1951</t>
  </si>
  <si>
    <t>Deep Purple Coral</t>
  </si>
  <si>
    <t>fish1952</t>
  </si>
  <si>
    <t>Caliban</t>
  </si>
  <si>
    <t>fish1953</t>
  </si>
  <si>
    <t>Bubble Angler</t>
  </si>
  <si>
    <t>fish1954</t>
  </si>
  <si>
    <t>Ondo Harpoon</t>
  </si>
  <si>
    <t>fish1955</t>
  </si>
  <si>
    <t>Ondo Sigh</t>
  </si>
  <si>
    <t>fish1956</t>
  </si>
  <si>
    <t>fish1957</t>
  </si>
  <si>
    <t>fish1958</t>
  </si>
  <si>
    <t>fish1959</t>
  </si>
  <si>
    <t>Stippled Eel</t>
  </si>
  <si>
    <t>fish1960</t>
  </si>
  <si>
    <t>Ondobane</t>
  </si>
  <si>
    <t>fish1961</t>
  </si>
  <si>
    <t>The Ondotaker</t>
  </si>
  <si>
    <t>fish1962</t>
  </si>
  <si>
    <t>fish1963</t>
  </si>
  <si>
    <t>Sycorax</t>
  </si>
  <si>
    <t>Requires Snagging</t>
  </si>
  <si>
    <t>fish1964</t>
  </si>
  <si>
    <t>fish1965</t>
  </si>
  <si>
    <t>Hoodwinker</t>
  </si>
  <si>
    <t>fish1966</t>
  </si>
  <si>
    <t>Seatrap</t>
  </si>
  <si>
    <t>fish1967</t>
  </si>
  <si>
    <t>Sweetmeat Mussel</t>
  </si>
  <si>
    <t>fish1968</t>
  </si>
  <si>
    <t>Mora Tecta</t>
  </si>
  <si>
    <t>fish1969</t>
  </si>
  <si>
    <t>Lancetfish</t>
  </si>
  <si>
    <t>Requires Fisher's Intuition buff from catching 2x Mora Tecta.</t>
  </si>
  <si>
    <t>fish1970</t>
  </si>
  <si>
    <t>fish1971</t>
  </si>
  <si>
    <t>fish1972</t>
  </si>
  <si>
    <t>fish1973</t>
  </si>
  <si>
    <t>Yeti Crab</t>
  </si>
  <si>
    <t>fish1974</t>
  </si>
  <si>
    <t>Aapoak</t>
  </si>
  <si>
    <t>fish1975</t>
  </si>
  <si>
    <t>Gonzalo's Grace</t>
  </si>
  <si>
    <t>fish1976</t>
  </si>
  <si>
    <t>Maru Crab</t>
  </si>
  <si>
    <t>fish1977</t>
  </si>
  <si>
    <t>fish1978</t>
  </si>
  <si>
    <t>fish1979</t>
  </si>
  <si>
    <t>fish1980</t>
  </si>
  <si>
    <t>Cyan Sea Devil</t>
  </si>
  <si>
    <t>fish1981</t>
  </si>
  <si>
    <t>Pancake Octopus</t>
  </si>
  <si>
    <t>fish1982</t>
  </si>
  <si>
    <t>The Mother of All Pancakes</t>
  </si>
  <si>
    <t>fish1983</t>
  </si>
  <si>
    <t>fish1984</t>
  </si>
  <si>
    <t>fish1985</t>
  </si>
  <si>
    <t>Maneater Clam</t>
  </si>
  <si>
    <t>fish1986</t>
  </si>
  <si>
    <t>Azure Sea Spider</t>
  </si>
  <si>
    <t>fish1987</t>
  </si>
  <si>
    <t>Stargazer</t>
  </si>
  <si>
    <t>fish1988</t>
  </si>
  <si>
    <t>Purpure Cod</t>
  </si>
  <si>
    <t>fish1989</t>
  </si>
  <si>
    <t>Starchaser</t>
  </si>
  <si>
    <t>fish1990</t>
  </si>
  <si>
    <t>fish1991</t>
  </si>
  <si>
    <t>fish1992</t>
  </si>
  <si>
    <t>Sweetflesh Oyster</t>
  </si>
  <si>
    <t>fish1993</t>
  </si>
  <si>
    <t>fish1994</t>
  </si>
  <si>
    <t>Rainbow Shrimp</t>
  </si>
  <si>
    <t>fish1995</t>
  </si>
  <si>
    <t>ae-predator</t>
  </si>
  <si>
    <t>Predator</t>
  </si>
  <si>
    <t>fish1996</t>
  </si>
  <si>
    <t>Il Lydha</t>
  </si>
  <si>
    <t>fish1997</t>
  </si>
  <si>
    <t>timer/1/18/20/0/0/0/0</t>
  </si>
  <si>
    <t>Opal Shrimp</t>
  </si>
  <si>
    <t>fish1998</t>
  </si>
  <si>
    <t>Pecten</t>
  </si>
  <si>
    <t>Shrimp Ball</t>
  </si>
  <si>
    <t>fish1999</t>
  </si>
  <si>
    <t>Northern Herring</t>
  </si>
  <si>
    <t>fish2000</t>
  </si>
  <si>
    <t>Dog-faced Puffer</t>
  </si>
  <si>
    <t>fish2001</t>
  </si>
  <si>
    <t>Cobalt Chromis</t>
  </si>
  <si>
    <t>fish2002</t>
  </si>
  <si>
    <t>Guitarfish</t>
  </si>
  <si>
    <t>fish2003</t>
  </si>
  <si>
    <t>tb-ewr-ich-ilsabard-and-the-northern-empty</t>
  </si>
  <si>
    <t>Aetherolectric Guitarfish</t>
  </si>
  <si>
    <t>Mackerel Strip</t>
  </si>
  <si>
    <t>fish2004</t>
  </si>
  <si>
    <t>Astacus</t>
  </si>
  <si>
    <t>Gold Salmon Roe</t>
  </si>
  <si>
    <t>fish2005</t>
  </si>
  <si>
    <t>Peacock Bass</t>
  </si>
  <si>
    <t>Mayfly</t>
  </si>
  <si>
    <t>fish2006</t>
  </si>
  <si>
    <t>Academician</t>
  </si>
  <si>
    <t>fish2007</t>
  </si>
  <si>
    <t>Swordspine Snook</t>
  </si>
  <si>
    <t>fish2008</t>
  </si>
  <si>
    <t>Greatsword Snook</t>
  </si>
  <si>
    <t>fish2009</t>
  </si>
  <si>
    <t>fish2010</t>
  </si>
  <si>
    <t>Ponderer</t>
  </si>
  <si>
    <t>Sky Spoon Lure</t>
  </si>
  <si>
    <t>fish2011</t>
  </si>
  <si>
    <t>Tidal Dahlia</t>
  </si>
  <si>
    <t>fish2012</t>
  </si>
  <si>
    <t>timer/1/8/14/0/0/0/0</t>
  </si>
  <si>
    <t>Catastrophizer</t>
  </si>
  <si>
    <t>fish2013</t>
  </si>
  <si>
    <t>Butterfly Fry</t>
  </si>
  <si>
    <t>fish2014</t>
  </si>
  <si>
    <t>Topminnow</t>
  </si>
  <si>
    <t>fish2015</t>
  </si>
  <si>
    <t>Tessera</t>
  </si>
  <si>
    <t>fish2016</t>
  </si>
  <si>
    <t>Giant Aetherlouse</t>
  </si>
  <si>
    <t>fish2017</t>
  </si>
  <si>
    <t>Fat Snook</t>
  </si>
  <si>
    <t>fish2018</t>
  </si>
  <si>
    <t>Jumbo Snook</t>
  </si>
  <si>
    <t>fish2019</t>
  </si>
  <si>
    <t>Leech</t>
  </si>
  <si>
    <t>fish2020</t>
  </si>
  <si>
    <t>Prochilodus Luminosus</t>
  </si>
  <si>
    <t>fish2021</t>
  </si>
  <si>
    <t>Xenocypris</t>
  </si>
  <si>
    <t>fish2022</t>
  </si>
  <si>
    <t>Mesonauta</t>
  </si>
  <si>
    <t>fish2023</t>
  </si>
  <si>
    <t>Greengill Salmon</t>
  </si>
  <si>
    <t>fish2024</t>
  </si>
  <si>
    <t>Mossgill Salmon</t>
  </si>
  <si>
    <t>fish2025</t>
  </si>
  <si>
    <t>fish2026</t>
  </si>
  <si>
    <t>Raiamas</t>
  </si>
  <si>
    <t>fish2027</t>
  </si>
  <si>
    <t>fish2028</t>
  </si>
  <si>
    <t>ae-red-bowfin</t>
  </si>
  <si>
    <t>Red Bowfin</t>
  </si>
  <si>
    <t>fish2029</t>
  </si>
  <si>
    <t>Swampsucker Bowfin</t>
  </si>
  <si>
    <t>fish2030</t>
  </si>
  <si>
    <t>fish2031</t>
  </si>
  <si>
    <t>Macrobrachium Lar</t>
  </si>
  <si>
    <t>fish2032</t>
  </si>
  <si>
    <t>fish2033</t>
  </si>
  <si>
    <t>Blowgun</t>
  </si>
  <si>
    <t>fish2034</t>
  </si>
  <si>
    <t>ae-the-furys-aegis</t>
  </si>
  <si>
    <t>The Fury's Aegis</t>
  </si>
  <si>
    <t>fish2035</t>
  </si>
  <si>
    <t>Darksteel Knifefish</t>
  </si>
  <si>
    <t>fish2036</t>
  </si>
  <si>
    <t>Onyx Knifefish</t>
  </si>
  <si>
    <t>fish2037</t>
  </si>
  <si>
    <t>fish2038</t>
  </si>
  <si>
    <t>Astacus Aetherius</t>
  </si>
  <si>
    <t>fish2039</t>
  </si>
  <si>
    <t>fish2040</t>
  </si>
  <si>
    <t>Labyrinthos Tilapia</t>
  </si>
  <si>
    <t>fish2041</t>
  </si>
  <si>
    <t>Circuit Tilapia</t>
  </si>
  <si>
    <t>fish2042</t>
  </si>
  <si>
    <t>Hyphalosaurus</t>
  </si>
  <si>
    <t>fish2043</t>
  </si>
  <si>
    <t>Trunkblessed</t>
  </si>
  <si>
    <t>fish2044</t>
  </si>
  <si>
    <t>Seema Duta</t>
  </si>
  <si>
    <t>fish2045</t>
  </si>
  <si>
    <t>Longear Sunfish</t>
  </si>
  <si>
    <t>fish2046</t>
  </si>
  <si>
    <t>Silver Characin</t>
  </si>
  <si>
    <t>fish2047</t>
  </si>
  <si>
    <t>Earful</t>
  </si>
  <si>
    <t>fish2048</t>
  </si>
  <si>
    <t>Thavnairian Goby</t>
  </si>
  <si>
    <t>fish2049</t>
  </si>
  <si>
    <t>Qeyiq Sole</t>
  </si>
  <si>
    <t>fish2050</t>
  </si>
  <si>
    <t>Gwl Crab</t>
  </si>
  <si>
    <t>fish2051</t>
  </si>
  <si>
    <t>Pantherscale Grouper</t>
  </si>
  <si>
    <t>fish2052</t>
  </si>
  <si>
    <t>Lale Crab</t>
  </si>
  <si>
    <t>fish2053</t>
  </si>
  <si>
    <t>fish2054</t>
  </si>
  <si>
    <t>fish2055</t>
  </si>
  <si>
    <t>Fate's Design</t>
  </si>
  <si>
    <t>Shadowdart Sardine</t>
  </si>
  <si>
    <t>fish2056</t>
  </si>
  <si>
    <t>fish2057</t>
  </si>
  <si>
    <t>Paksa Fish</t>
  </si>
  <si>
    <t>fish2058</t>
  </si>
  <si>
    <t>Chalky Coral</t>
  </si>
  <si>
    <t>fish2059</t>
  </si>
  <si>
    <t>Jhinga</t>
  </si>
  <si>
    <t>fish2060</t>
  </si>
  <si>
    <t>Durdina Fish</t>
  </si>
  <si>
    <t>fish2061</t>
  </si>
  <si>
    <t>fish2062</t>
  </si>
  <si>
    <t>fish2063</t>
  </si>
  <si>
    <t>Garjana Wrasse</t>
  </si>
  <si>
    <t>fish2064</t>
  </si>
  <si>
    <t>Golden Barramundi</t>
  </si>
  <si>
    <t>fish2065</t>
  </si>
  <si>
    <t>Sarikuyruk</t>
  </si>
  <si>
    <t>fish2066</t>
  </si>
  <si>
    <t>Vidyutvat Wrasse</t>
  </si>
  <si>
    <t>fish2067</t>
  </si>
  <si>
    <t>Kadjaya's Castaway</t>
  </si>
  <si>
    <t>fish2068</t>
  </si>
  <si>
    <t>Marid Frog</t>
  </si>
  <si>
    <t>fish2069</t>
  </si>
  <si>
    <t>Bluegill</t>
  </si>
  <si>
    <t>fish2070</t>
  </si>
  <si>
    <t>Bronze Pipira</t>
  </si>
  <si>
    <t>fish2071</t>
  </si>
  <si>
    <t>Hippo Frog</t>
  </si>
  <si>
    <t>fish2072</t>
  </si>
  <si>
    <t>Green Swordtail</t>
  </si>
  <si>
    <t>fish2073</t>
  </si>
  <si>
    <t>Ksirapayin</t>
  </si>
  <si>
    <t>fish2074</t>
  </si>
  <si>
    <t>Wakeful Watcher</t>
  </si>
  <si>
    <t>fish2075</t>
  </si>
  <si>
    <t>Red Drum</t>
  </si>
  <si>
    <t>fish2076</t>
  </si>
  <si>
    <t>Wakeful Warden</t>
  </si>
  <si>
    <t>fish2077</t>
  </si>
  <si>
    <t>fish2078</t>
  </si>
  <si>
    <t>fish2079</t>
  </si>
  <si>
    <t>Forgeflame</t>
  </si>
  <si>
    <t>fish2080</t>
  </si>
  <si>
    <t>Bicuda</t>
  </si>
  <si>
    <t>fish2081</t>
  </si>
  <si>
    <t>Seedtoad</t>
  </si>
  <si>
    <t>fish2082</t>
  </si>
  <si>
    <t>Bigcuda</t>
  </si>
  <si>
    <t>fish2083</t>
  </si>
  <si>
    <t>fish2084</t>
  </si>
  <si>
    <t>Radzbalik</t>
  </si>
  <si>
    <t>fish2085</t>
  </si>
  <si>
    <t>Half-moon Betta</t>
  </si>
  <si>
    <t>fish2086</t>
  </si>
  <si>
    <t>Banana Eel</t>
  </si>
  <si>
    <t>fish2087</t>
  </si>
  <si>
    <t>Browned Banana Eel</t>
  </si>
  <si>
    <t>fish2088</t>
  </si>
  <si>
    <t>fish2089</t>
  </si>
  <si>
    <t>fish2090</t>
  </si>
  <si>
    <t>Handy Hamsa</t>
  </si>
  <si>
    <t>fish2091</t>
  </si>
  <si>
    <t>Flowerhorn</t>
  </si>
  <si>
    <t>fish2092</t>
  </si>
  <si>
    <t>Thavnairian Caiman</t>
  </si>
  <si>
    <t>fish2093</t>
  </si>
  <si>
    <t>ae-mayashell</t>
  </si>
  <si>
    <t>Mayashell</t>
  </si>
  <si>
    <t>fish2094</t>
  </si>
  <si>
    <t>Mayaman</t>
  </si>
  <si>
    <t>fish2095</t>
  </si>
  <si>
    <t>Fiery Goby</t>
  </si>
  <si>
    <t>fish2096</t>
  </si>
  <si>
    <t>Puff-paya</t>
  </si>
  <si>
    <t>fish2097</t>
  </si>
  <si>
    <t>Narunnairian Octopus</t>
  </si>
  <si>
    <t>fish2098</t>
  </si>
  <si>
    <t>Roosterfish</t>
  </si>
  <si>
    <t>fish2099</t>
  </si>
  <si>
    <t>Basilosaurus</t>
  </si>
  <si>
    <t>fish2100</t>
  </si>
  <si>
    <t>Thavnairian Calamari</t>
  </si>
  <si>
    <t>fish2101</t>
  </si>
  <si>
    <t>Basilosaurus Rex</t>
  </si>
  <si>
    <t>fish2102</t>
  </si>
  <si>
    <t>Gharlichthys</t>
  </si>
  <si>
    <t>Intuition: 12x Basilosaurus (duration 5m)</t>
  </si>
  <si>
    <t>fish2103</t>
  </si>
  <si>
    <t>Thavnairian Cucumber</t>
  </si>
  <si>
    <t>fish2104</t>
  </si>
  <si>
    <t>Spiny King Crab</t>
  </si>
  <si>
    <t>fish2105</t>
  </si>
  <si>
    <t>Thavnairian Eel</t>
  </si>
  <si>
    <t>fish2106</t>
  </si>
  <si>
    <t>ae-gilled-topknot</t>
  </si>
  <si>
    <t>Gilled Topknot</t>
  </si>
  <si>
    <t>fish2107</t>
  </si>
  <si>
    <t>Purusa Fish</t>
  </si>
  <si>
    <t>fish2108</t>
  </si>
  <si>
    <t>Giantsgall Jaw</t>
  </si>
  <si>
    <t>fish2109</t>
  </si>
  <si>
    <t>Akyaali Sardine</t>
  </si>
  <si>
    <t>fish2110</t>
  </si>
  <si>
    <t>Spicy Pickle</t>
  </si>
  <si>
    <t>fish2111</t>
  </si>
  <si>
    <t>Mayavahana</t>
  </si>
  <si>
    <t>fish2112</t>
  </si>
  <si>
    <t>Hedonfish</t>
  </si>
  <si>
    <t>fish2113</t>
  </si>
  <si>
    <t>Satrap Trapfish</t>
  </si>
  <si>
    <t>fish2114</t>
  </si>
  <si>
    <t>Blue Marlin</t>
  </si>
  <si>
    <t>fish2115</t>
  </si>
  <si>
    <t>Satrap's Whisper</t>
  </si>
  <si>
    <t>fish2116</t>
  </si>
  <si>
    <t>Meyhane Reveler</t>
  </si>
  <si>
    <t>fish2117</t>
  </si>
  <si>
    <t>Shallows Cod</t>
  </si>
  <si>
    <t>fish2118</t>
  </si>
  <si>
    <t>Rasa Fish</t>
  </si>
  <si>
    <t>fish2119</t>
  </si>
  <si>
    <t>Daemir's Alloy</t>
  </si>
  <si>
    <t>fish2120</t>
  </si>
  <si>
    <t>Dusky Shark</t>
  </si>
  <si>
    <t>fish2121</t>
  </si>
  <si>
    <t>Agama's Palm</t>
  </si>
  <si>
    <t>fish2122</t>
  </si>
  <si>
    <t>Rummy-nosed Tetra</t>
  </si>
  <si>
    <t>fish2123</t>
  </si>
  <si>
    <t>Monksblade</t>
  </si>
  <si>
    <t>fish2124</t>
  </si>
  <si>
    <t>Atamra Cichlid</t>
  </si>
  <si>
    <t>fish2125</t>
  </si>
  <si>
    <t>Root of Maya</t>
  </si>
  <si>
    <t>fish2126</t>
  </si>
  <si>
    <t>Floral Snakehead</t>
  </si>
  <si>
    <t>fish2127</t>
  </si>
  <si>
    <t>fish2128</t>
  </si>
  <si>
    <t>fish2129</t>
  </si>
  <si>
    <t>fish2130</t>
  </si>
  <si>
    <t>fish2131</t>
  </si>
  <si>
    <t>Xiphactinus</t>
  </si>
  <si>
    <t>fish2132</t>
  </si>
  <si>
    <t>Tebqeyiq Smelt</t>
  </si>
  <si>
    <t>fish2133</t>
  </si>
  <si>
    <t>Garlean Clam</t>
  </si>
  <si>
    <t>fish2134</t>
  </si>
  <si>
    <t>Animulus</t>
  </si>
  <si>
    <t>fish2135</t>
  </si>
  <si>
    <t>Eblan Trout</t>
  </si>
  <si>
    <t>fish2136</t>
  </si>
  <si>
    <t>Cerule Core</t>
  </si>
  <si>
    <t>fish2137</t>
  </si>
  <si>
    <t>Icepike</t>
  </si>
  <si>
    <t>fish2138</t>
  </si>
  <si>
    <t>Rimepike</t>
  </si>
  <si>
    <t>fish2139</t>
  </si>
  <si>
    <t>Snowy Parexus</t>
  </si>
  <si>
    <t>fish2140</t>
  </si>
  <si>
    <t>fish2141</t>
  </si>
  <si>
    <t>Dark Crown</t>
  </si>
  <si>
    <t>fish2142</t>
  </si>
  <si>
    <t>fish2143</t>
  </si>
  <si>
    <t>Imperial Pleco</t>
  </si>
  <si>
    <t>fish2144</t>
  </si>
  <si>
    <t>Bluetail</t>
  </si>
  <si>
    <t>fish2145</t>
  </si>
  <si>
    <t>Kitty Herring</t>
  </si>
  <si>
    <t>fish2146</t>
  </si>
  <si>
    <t>timer/1/2/8/0/0/0/0</t>
  </si>
  <si>
    <t>Sovereign Shadow</t>
  </si>
  <si>
    <t>fish2147</t>
  </si>
  <si>
    <t>Star-blue Guppy</t>
  </si>
  <si>
    <t>fish2148</t>
  </si>
  <si>
    <t>Lunar Cichlid</t>
  </si>
  <si>
    <t>fish2149</t>
  </si>
  <si>
    <t>Teareye</t>
  </si>
  <si>
    <t>fish2150</t>
  </si>
  <si>
    <t>Replipirarucu</t>
  </si>
  <si>
    <t>fish2151</t>
  </si>
  <si>
    <t>Ossicula</t>
  </si>
  <si>
    <t>fish2152</t>
  </si>
  <si>
    <t>tb-ewr-ich-the-sea-of-stars</t>
  </si>
  <si>
    <t>Disappirarucu</t>
  </si>
  <si>
    <t>fish2153</t>
  </si>
  <si>
    <t>Feverfish</t>
  </si>
  <si>
    <t>Grey Worm</t>
  </si>
  <si>
    <t>Calicia</t>
  </si>
  <si>
    <t>fish2154</t>
  </si>
  <si>
    <t>Chimera Worm</t>
  </si>
  <si>
    <t>fish2155</t>
  </si>
  <si>
    <t>Protomyke 987</t>
  </si>
  <si>
    <t>fish2156</t>
  </si>
  <si>
    <t>Lunar Deathworm</t>
  </si>
  <si>
    <t>fish2157</t>
  </si>
  <si>
    <t>Chlorophos Deathworm</t>
  </si>
  <si>
    <t>fish2158</t>
  </si>
  <si>
    <t>Lopoceras Elegans</t>
  </si>
  <si>
    <t>fish2159</t>
  </si>
  <si>
    <t>fish2160</t>
  </si>
  <si>
    <t>fish2161</t>
  </si>
  <si>
    <t>Fleeting Brand</t>
  </si>
  <si>
    <t>Versatile Lure</t>
  </si>
  <si>
    <t>fish2162</t>
  </si>
  <si>
    <t>Regotoise</t>
  </si>
  <si>
    <t>fish2163</t>
  </si>
  <si>
    <t>Frozen Regotoise</t>
  </si>
  <si>
    <t>fish2164</t>
  </si>
  <si>
    <t>Superstring</t>
  </si>
  <si>
    <t>fish2165</t>
  </si>
  <si>
    <t>Dragonscale</t>
  </si>
  <si>
    <t>fish2166</t>
  </si>
  <si>
    <t>Star Eater</t>
  </si>
  <si>
    <t>fish2167</t>
  </si>
  <si>
    <t>Ypupîara</t>
  </si>
  <si>
    <t>fish2168</t>
  </si>
  <si>
    <t>ae-eehs-forhnesh</t>
  </si>
  <si>
    <t>Eehs Forhnesh</t>
  </si>
  <si>
    <t>fish2169</t>
  </si>
  <si>
    <t>ae-stargilt-lobster</t>
  </si>
  <si>
    <t>Stargilt Lobster</t>
  </si>
  <si>
    <t>fish2170</t>
  </si>
  <si>
    <t>Eehs Fan</t>
  </si>
  <si>
    <t>fish2171</t>
  </si>
  <si>
    <t>fish2172</t>
  </si>
  <si>
    <t>Glassfish</t>
  </si>
  <si>
    <t>fish2173</t>
  </si>
  <si>
    <t>fish2174</t>
  </si>
  <si>
    <t>Foun Myhk</t>
  </si>
  <si>
    <t>fish2175</t>
  </si>
  <si>
    <t>Foun Ahlm</t>
  </si>
  <si>
    <t>fish2176</t>
  </si>
  <si>
    <t>fish2177</t>
  </si>
  <si>
    <t>Vacuum Shrimp</t>
  </si>
  <si>
    <t>fish2178</t>
  </si>
  <si>
    <t>fish2179</t>
  </si>
  <si>
    <t>Cosmic Noise</t>
  </si>
  <si>
    <t>fish2180</t>
  </si>
  <si>
    <t>Cosmic Haze</t>
  </si>
  <si>
    <t>fish2181</t>
  </si>
  <si>
    <t>Protoflesh</t>
  </si>
  <si>
    <t>fish2182</t>
  </si>
  <si>
    <t>Katoptron</t>
  </si>
  <si>
    <t>fish2183</t>
  </si>
  <si>
    <t>Comet Tail</t>
  </si>
  <si>
    <t>fish2184</t>
  </si>
  <si>
    <t>Aoide</t>
  </si>
  <si>
    <t>fish2185</t>
  </si>
  <si>
    <t>timer/1/2/4/0/0/0/0</t>
  </si>
  <si>
    <t>Starscryer</t>
  </si>
  <si>
    <t>fish2186</t>
  </si>
  <si>
    <t>fish2187</t>
  </si>
  <si>
    <t>fish2188</t>
  </si>
  <si>
    <t>Wandering Starscale</t>
  </si>
  <si>
    <t>fish2189</t>
  </si>
  <si>
    <t>Starscale Ephemeris</t>
  </si>
  <si>
    <t>fish2190</t>
  </si>
  <si>
    <t>Wormhole Worm</t>
  </si>
  <si>
    <t>Panic Jig</t>
  </si>
  <si>
    <t>fish2191</t>
  </si>
  <si>
    <t>Unidentified Flying Biomass II</t>
  </si>
  <si>
    <t>Stardust</t>
  </si>
  <si>
    <t>fish2192</t>
  </si>
  <si>
    <t>Sophos Deka-okto</t>
  </si>
  <si>
    <t>fish2193</t>
  </si>
  <si>
    <t>Class Twenty-four</t>
  </si>
  <si>
    <t>fish2194</t>
  </si>
  <si>
    <t>Terrifyingway</t>
  </si>
  <si>
    <t>fish2195</t>
  </si>
  <si>
    <t>Alien Mertone</t>
  </si>
  <si>
    <t>fish2196</t>
  </si>
  <si>
    <t>Monster Carrot</t>
  </si>
  <si>
    <t>fish2197</t>
  </si>
  <si>
    <t>Forbiddingway</t>
  </si>
  <si>
    <t>fish2198</t>
  </si>
  <si>
    <t>fish2199</t>
  </si>
  <si>
    <t>fish2200</t>
  </si>
  <si>
    <t>Triaina</t>
  </si>
  <si>
    <t>fish2201</t>
  </si>
  <si>
    <t>Argonaut</t>
  </si>
  <si>
    <t>fish2202</t>
  </si>
  <si>
    <t>Echinos</t>
  </si>
  <si>
    <t>fish2203</t>
  </si>
  <si>
    <t>Space Bishop</t>
  </si>
  <si>
    <t>fish2204</t>
  </si>
  <si>
    <t>Alyketos</t>
  </si>
  <si>
    <t>fish2205</t>
  </si>
  <si>
    <t>Argonauta argo</t>
  </si>
  <si>
    <t>fish2206</t>
  </si>
  <si>
    <t>fish2207</t>
  </si>
  <si>
    <t>fish2208</t>
  </si>
  <si>
    <t>fish2209</t>
  </si>
  <si>
    <t>Horizon Event</t>
  </si>
  <si>
    <t>fish2210</t>
  </si>
  <si>
    <t>E.B.E.-9318</t>
  </si>
  <si>
    <t>fish2211</t>
  </si>
  <si>
    <t>Unbegotten</t>
  </si>
  <si>
    <t>fish2212</t>
  </si>
  <si>
    <t>Phallaina</t>
  </si>
  <si>
    <t>fish2213</t>
  </si>
  <si>
    <t>E.B.E.-852738</t>
  </si>
  <si>
    <t>fish2214</t>
  </si>
  <si>
    <t>Sidereal Whale</t>
  </si>
  <si>
    <t>Requires Fisher's Intuition buff from catching 3 E.B.E.-9318, 2 Unbegotten, and a Phallaina.</t>
  </si>
  <si>
    <t>fish2215</t>
  </si>
  <si>
    <t>Isle Skipper</t>
  </si>
  <si>
    <t>fish2216</t>
  </si>
  <si>
    <t>Albino Loach</t>
  </si>
  <si>
    <t>fish2217</t>
  </si>
  <si>
    <t>Iribainion</t>
  </si>
  <si>
    <t>fish2218</t>
  </si>
  <si>
    <t>Golden Shiner</t>
  </si>
  <si>
    <t>fish2219</t>
  </si>
  <si>
    <t>tb-ewr-ich-the-world-unsundered</t>
  </si>
  <si>
    <t>Mangar</t>
  </si>
  <si>
    <t>fish2220</t>
  </si>
  <si>
    <t>Planetes</t>
  </si>
  <si>
    <t>fish2221</t>
  </si>
  <si>
    <t>fish2222</t>
  </si>
  <si>
    <t>Dermogenys</t>
  </si>
  <si>
    <t>fish2223</t>
  </si>
  <si>
    <t>fish2224</t>
  </si>
  <si>
    <t>Colossoma</t>
  </si>
  <si>
    <t>fish2225</t>
  </si>
  <si>
    <t>ae-phyllinos</t>
  </si>
  <si>
    <t>Phyllinos</t>
  </si>
  <si>
    <t>fish2226</t>
  </si>
  <si>
    <t>Gilt Dermogenys</t>
  </si>
  <si>
    <t>fish2227</t>
  </si>
  <si>
    <t>fish2228</t>
  </si>
  <si>
    <t>Antheia</t>
  </si>
  <si>
    <t>fish2229</t>
  </si>
  <si>
    <t>fish2230</t>
  </si>
  <si>
    <t>Smaragdos</t>
  </si>
  <si>
    <t>fish2231</t>
  </si>
  <si>
    <t>Antheian Dahlia</t>
  </si>
  <si>
    <t>fish2232</t>
  </si>
  <si>
    <t>Furcacauda</t>
  </si>
  <si>
    <t>fish2233</t>
  </si>
  <si>
    <t>Mosquito Fish</t>
  </si>
  <si>
    <t>Honeybee</t>
  </si>
  <si>
    <t>fish2234</t>
  </si>
  <si>
    <t>Pel Frog</t>
  </si>
  <si>
    <t>Golden Stonefly Nymph</t>
  </si>
  <si>
    <t>fish2235</t>
  </si>
  <si>
    <t>Petticoat Tetra</t>
  </si>
  <si>
    <t>fish2236</t>
  </si>
  <si>
    <t>tb-dtl-ich-yok-tural</t>
  </si>
  <si>
    <t>Icuvlo's Barter</t>
  </si>
  <si>
    <t>Red Maggots</t>
  </si>
  <si>
    <t>fish2237</t>
  </si>
  <si>
    <t>Reasonscale Silverside</t>
  </si>
  <si>
    <t>Crimson Lugworm</t>
  </si>
  <si>
    <t>fish2238</t>
  </si>
  <si>
    <t>Stardust Shrimp</t>
  </si>
  <si>
    <t>Shucked Clam</t>
  </si>
  <si>
    <t>fish2239</t>
  </si>
  <si>
    <t>Shallows Sot</t>
  </si>
  <si>
    <t>fish2240</t>
  </si>
  <si>
    <t>Ghostfish</t>
  </si>
  <si>
    <t>fish2241</t>
  </si>
  <si>
    <t>Permit</t>
  </si>
  <si>
    <t>Ghost Nipper</t>
  </si>
  <si>
    <t>fish2242</t>
  </si>
  <si>
    <t>Inktopus</t>
  </si>
  <si>
    <t>fish2243</t>
  </si>
  <si>
    <t>Cabinkeep Permit</t>
  </si>
  <si>
    <t>fish2244</t>
  </si>
  <si>
    <t>fish2245</t>
  </si>
  <si>
    <t>Floating Fife</t>
  </si>
  <si>
    <t>fish2246</t>
  </si>
  <si>
    <t>Blue Purse</t>
  </si>
  <si>
    <t>fish2247</t>
  </si>
  <si>
    <t>Goldfin Cavalli</t>
  </si>
  <si>
    <t>fish2248</t>
  </si>
  <si>
    <t>Harbor Cloud</t>
  </si>
  <si>
    <t>fish2249</t>
  </si>
  <si>
    <t>Purse of Riches</t>
  </si>
  <si>
    <t>fish2250</t>
  </si>
  <si>
    <t>Sea Alpaca</t>
  </si>
  <si>
    <t>Silkmoth Pupa</t>
  </si>
  <si>
    <t>fish2251</t>
  </si>
  <si>
    <t>Marbled Hatchetfish</t>
  </si>
  <si>
    <t>fish2252</t>
  </si>
  <si>
    <t>Starsnipper</t>
  </si>
  <si>
    <t>fish2253</t>
  </si>
  <si>
    <t>Urqotrout</t>
  </si>
  <si>
    <t>fish2254</t>
  </si>
  <si>
    <t>Yok Huy Stonecutter</t>
  </si>
  <si>
    <t>fish2255</t>
  </si>
  <si>
    <t>Moongripper</t>
  </si>
  <si>
    <t>White Worm</t>
  </si>
  <si>
    <t>fish2256</t>
  </si>
  <si>
    <t>Chirwagur Loach</t>
  </si>
  <si>
    <t>fish2257</t>
  </si>
  <si>
    <t>Alright Alright Alright</t>
  </si>
  <si>
    <t>fish2258</t>
  </si>
  <si>
    <t>Zorlortor</t>
  </si>
  <si>
    <t>fish2259</t>
  </si>
  <si>
    <t>Shooting Starscale</t>
  </si>
  <si>
    <t>fish2260</t>
  </si>
  <si>
    <t>Ole Ole Ole</t>
  </si>
  <si>
    <t>fish2261</t>
  </si>
  <si>
    <t>First Feastfish</t>
  </si>
  <si>
    <t>fish2262</t>
  </si>
  <si>
    <t>Urqofrog</t>
  </si>
  <si>
    <t>fish2263</t>
  </si>
  <si>
    <t>Zeh Tortoh</t>
  </si>
  <si>
    <t>fish2264</t>
  </si>
  <si>
    <t>Morsel Trout</t>
  </si>
  <si>
    <t>fish2265</t>
  </si>
  <si>
    <t>Deepwarden</t>
  </si>
  <si>
    <t>fish2266</t>
  </si>
  <si>
    <t>Prime Adjudicator</t>
  </si>
  <si>
    <t>fish2267</t>
  </si>
  <si>
    <t>Turali Loach</t>
  </si>
  <si>
    <t>fish2268</t>
  </si>
  <si>
    <t>Yok Huy Toad</t>
  </si>
  <si>
    <t>fish2269</t>
  </si>
  <si>
    <t>Stone Pleco</t>
  </si>
  <si>
    <t>fish2270</t>
  </si>
  <si>
    <t>Shark Catfish</t>
  </si>
  <si>
    <t>fish2271</t>
  </si>
  <si>
    <t>Zeh Lar Dor</t>
  </si>
  <si>
    <t>fish2272</t>
  </si>
  <si>
    <t>Karvarichthys</t>
  </si>
  <si>
    <t>fish2273</t>
  </si>
  <si>
    <t>Kozama'uka Skipper</t>
  </si>
  <si>
    <t>fish2274</t>
  </si>
  <si>
    <t>Bopo'u Sleeper</t>
  </si>
  <si>
    <t>fish2275</t>
  </si>
  <si>
    <t>Poison Dyefrog</t>
  </si>
  <si>
    <t>fish2276</t>
  </si>
  <si>
    <t>Pleated Matamata</t>
  </si>
  <si>
    <t>fish2277</t>
  </si>
  <si>
    <t>Uyuy Xage</t>
  </si>
  <si>
    <t>fish2278</t>
  </si>
  <si>
    <t>Oily Ropefish</t>
  </si>
  <si>
    <t>fish2279</t>
  </si>
  <si>
    <t>Muttering Matamata</t>
  </si>
  <si>
    <t>fish2280</t>
  </si>
  <si>
    <t>fish2281</t>
  </si>
  <si>
    <t>fish2282</t>
  </si>
  <si>
    <t>Plattershell</t>
  </si>
  <si>
    <t>fish2283</t>
  </si>
  <si>
    <t>Pote'uka</t>
  </si>
  <si>
    <t>fish2284</t>
  </si>
  <si>
    <t>Cazuela Crab</t>
  </si>
  <si>
    <t>fish2285</t>
  </si>
  <si>
    <t>fish2286</t>
  </si>
  <si>
    <t>fish2287</t>
  </si>
  <si>
    <t>Candiru</t>
  </si>
  <si>
    <t>fish2288</t>
  </si>
  <si>
    <t>Trahira</t>
  </si>
  <si>
    <t>fish2289</t>
  </si>
  <si>
    <t>Driftwood Catfish</t>
  </si>
  <si>
    <t>fish2290</t>
  </si>
  <si>
    <t>Riverlong Candiru</t>
  </si>
  <si>
    <t>fish2291</t>
  </si>
  <si>
    <t>Oho Hunu</t>
  </si>
  <si>
    <t>fish2292</t>
  </si>
  <si>
    <t>Bronze Pleco</t>
  </si>
  <si>
    <t>fish2293</t>
  </si>
  <si>
    <t>Crenicichla</t>
  </si>
  <si>
    <t>fish2294</t>
  </si>
  <si>
    <t>Crenicichla Miyaka</t>
  </si>
  <si>
    <t>fish2295</t>
  </si>
  <si>
    <t>fish2296</t>
  </si>
  <si>
    <t>fish2297</t>
  </si>
  <si>
    <t>Hunu Peacock Bass</t>
  </si>
  <si>
    <t>fish2298</t>
  </si>
  <si>
    <t>Pelubane</t>
  </si>
  <si>
    <t>fish2299</t>
  </si>
  <si>
    <t>Giant Trahira</t>
  </si>
  <si>
    <t>fish2300</t>
  </si>
  <si>
    <t>Punutiy Pain</t>
  </si>
  <si>
    <t>fish2301</t>
  </si>
  <si>
    <t>Ku'uxage Bitterling</t>
  </si>
  <si>
    <t>fish2302</t>
  </si>
  <si>
    <t>Tonguesnatcher</t>
  </si>
  <si>
    <t>fish2303</t>
  </si>
  <si>
    <t>Corn Dace</t>
  </si>
  <si>
    <t>fish2304</t>
  </si>
  <si>
    <t>Ka Puyhu</t>
  </si>
  <si>
    <t>fish2305</t>
  </si>
  <si>
    <t>Purple Palate</t>
  </si>
  <si>
    <t>fish2306</t>
  </si>
  <si>
    <t>Shuckfin Dace</t>
  </si>
  <si>
    <t>fish2307</t>
  </si>
  <si>
    <t>Ligaka Guppy</t>
  </si>
  <si>
    <t>fish2308</t>
  </si>
  <si>
    <t>Dumplingfish</t>
  </si>
  <si>
    <t>fish2309</t>
  </si>
  <si>
    <t>Banded Candiru</t>
  </si>
  <si>
    <t>fish2310</t>
  </si>
  <si>
    <t>Oxydoras</t>
  </si>
  <si>
    <t>Popper Lure</t>
  </si>
  <si>
    <t>fish2311</t>
  </si>
  <si>
    <t>Honeycomb Sponge</t>
  </si>
  <si>
    <t>fish2312</t>
  </si>
  <si>
    <t>timer/1/13/15/0/0/0/0</t>
  </si>
  <si>
    <t>Iron Oxydoras</t>
  </si>
  <si>
    <t>fish2313</t>
  </si>
  <si>
    <t>fish2314</t>
  </si>
  <si>
    <t>fish2315</t>
  </si>
  <si>
    <t>Spotted Stingray</t>
  </si>
  <si>
    <t>fish2316</t>
  </si>
  <si>
    <t>timer/1/12/13/0/0/0/0</t>
  </si>
  <si>
    <t>Yellow Peacock Bass</t>
  </si>
  <si>
    <t>fish2317</t>
  </si>
  <si>
    <t>ae-shovelnose-catfish</t>
  </si>
  <si>
    <t>Shovelnose Catfish</t>
  </si>
  <si>
    <t>fish2318</t>
  </si>
  <si>
    <t>Excavator Catfish</t>
  </si>
  <si>
    <t>fish2319</t>
  </si>
  <si>
    <t>Severum</t>
  </si>
  <si>
    <t>fish2320</t>
  </si>
  <si>
    <t>Ligaka Blossom</t>
  </si>
  <si>
    <t>fish2321</t>
  </si>
  <si>
    <t>Potglaze Stingray</t>
  </si>
  <si>
    <t>fish2322</t>
  </si>
  <si>
    <t>Emberwisp</t>
  </si>
  <si>
    <t>fish2323</t>
  </si>
  <si>
    <t>Ihuyka Colossoma</t>
  </si>
  <si>
    <t>fish2324</t>
  </si>
  <si>
    <t>Torchtail</t>
  </si>
  <si>
    <t>fish2325</t>
  </si>
  <si>
    <t>Variegated Sisterscale</t>
  </si>
  <si>
    <t>fish2326</t>
  </si>
  <si>
    <t>Kozama'uka Characin</t>
  </si>
  <si>
    <t>fish2327</t>
  </si>
  <si>
    <t>Charcoal Eel</t>
  </si>
  <si>
    <t>fish2328</t>
  </si>
  <si>
    <t>Rainbow Pipira</t>
  </si>
  <si>
    <t>fish2329</t>
  </si>
  <si>
    <t>Lau Lau</t>
  </si>
  <si>
    <t>fish2330</t>
  </si>
  <si>
    <t>Ligaka Pirarucu</t>
  </si>
  <si>
    <t>fish2331</t>
  </si>
  <si>
    <t>fish2332</t>
  </si>
  <si>
    <t>fish2333</t>
  </si>
  <si>
    <t>fish2334</t>
  </si>
  <si>
    <t>fish2335</t>
  </si>
  <si>
    <t>Piraputanga</t>
  </si>
  <si>
    <t>fish2336</t>
  </si>
  <si>
    <t>Purussaurus</t>
  </si>
  <si>
    <t>fish2337</t>
  </si>
  <si>
    <t>Shimmering Shadow</t>
  </si>
  <si>
    <t>fish2338</t>
  </si>
  <si>
    <t>Ut'ohmu Dawnfish</t>
  </si>
  <si>
    <t>fish2339</t>
  </si>
  <si>
    <t>Belonesox</t>
  </si>
  <si>
    <t>fish2340</t>
  </si>
  <si>
    <t>Xd'aa Talat Cichlid</t>
  </si>
  <si>
    <t>fish2341</t>
  </si>
  <si>
    <t>Ilyon Asoh Cichlid</t>
  </si>
  <si>
    <t>fish2342</t>
  </si>
  <si>
    <t>fish2343</t>
  </si>
  <si>
    <t>fish2344</t>
  </si>
  <si>
    <t>Iq Br'aax Sailfin</t>
  </si>
  <si>
    <t>fish2345</t>
  </si>
  <si>
    <t>Hunmu Ob</t>
  </si>
  <si>
    <t>fish2346</t>
  </si>
  <si>
    <t>Iq Ebaji</t>
  </si>
  <si>
    <t>fish2347</t>
  </si>
  <si>
    <t>Deep Canopy</t>
  </si>
  <si>
    <t>fish2348</t>
  </si>
  <si>
    <t>fish2349</t>
  </si>
  <si>
    <t>fish2350</t>
  </si>
  <si>
    <t>Apoda</t>
  </si>
  <si>
    <t>fish2351</t>
  </si>
  <si>
    <t>Mirror Carp</t>
  </si>
  <si>
    <t>fish2352</t>
  </si>
  <si>
    <t>Yak Awak Core</t>
  </si>
  <si>
    <t>fish2353</t>
  </si>
  <si>
    <t>Awaksbane Apoda</t>
  </si>
  <si>
    <t>fish2354</t>
  </si>
  <si>
    <t>Tsoly Mu</t>
  </si>
  <si>
    <t>fish2355</t>
  </si>
  <si>
    <t>Iq Rrax Leaffish</t>
  </si>
  <si>
    <t>fish2356</t>
  </si>
  <si>
    <t>Archmatron Angelfish</t>
  </si>
  <si>
    <t>fish2357</t>
  </si>
  <si>
    <t>Yak T'el Salamander</t>
  </si>
  <si>
    <t>fish2358</t>
  </si>
  <si>
    <t>Shadowtongue</t>
  </si>
  <si>
    <t>fish2359</t>
  </si>
  <si>
    <t>Iron Shadowtongue</t>
  </si>
  <si>
    <t>fish2360</t>
  </si>
  <si>
    <t>Cloud-eye Carp</t>
  </si>
  <si>
    <t>fish2361</t>
  </si>
  <si>
    <t>Xobr'it Lobster</t>
  </si>
  <si>
    <t>fish2362</t>
  </si>
  <si>
    <t>Sunbright Axolotl</t>
  </si>
  <si>
    <t>fish2363</t>
  </si>
  <si>
    <t>ae-horned-frog</t>
  </si>
  <si>
    <t>Horned Frog</t>
  </si>
  <si>
    <t>fish2364</t>
  </si>
  <si>
    <t>Lotl-in-waiting</t>
  </si>
  <si>
    <t>fish2365</t>
  </si>
  <si>
    <t>Mudfish</t>
  </si>
  <si>
    <t>fish2366</t>
  </si>
  <si>
    <t>Turali Beaded Lizard</t>
  </si>
  <si>
    <t>fish2367</t>
  </si>
  <si>
    <t>Yak T'el Catfish</t>
  </si>
  <si>
    <t>fish2368</t>
  </si>
  <si>
    <t>Ankledeep Catfish</t>
  </si>
  <si>
    <t>fish2369</t>
  </si>
  <si>
    <t>Shin Snuffler</t>
  </si>
  <si>
    <t>Intuition: 3x Ankledeep Catfish (5m00s)</t>
  </si>
  <si>
    <t>fish2370</t>
  </si>
  <si>
    <t>fish2371</t>
  </si>
  <si>
    <t>fish2372</t>
  </si>
  <si>
    <t>Checkered Cichlid</t>
  </si>
  <si>
    <t>fish2373</t>
  </si>
  <si>
    <t>Moxutural Gar</t>
  </si>
  <si>
    <t>fish2374</t>
  </si>
  <si>
    <t>Moxutural Greatgar</t>
  </si>
  <si>
    <t>fish2375</t>
  </si>
  <si>
    <t>fish2376</t>
  </si>
  <si>
    <t>fish2377</t>
  </si>
  <si>
    <t>Variatus</t>
  </si>
  <si>
    <t>fish2378</t>
  </si>
  <si>
    <t>Welkin Catfish</t>
  </si>
  <si>
    <t>fish2379</t>
  </si>
  <si>
    <t>Flawless Saucer</t>
  </si>
  <si>
    <t>fish2380</t>
  </si>
  <si>
    <t>timer/1/16/21/0/0/0/0</t>
  </si>
  <si>
    <t>Moonmarking Saucer</t>
  </si>
  <si>
    <t>fish2381</t>
  </si>
  <si>
    <t>fish2382</t>
  </si>
  <si>
    <t>fish2383</t>
  </si>
  <si>
    <t>Glittergill</t>
  </si>
  <si>
    <t>fish2384</t>
  </si>
  <si>
    <t>Twig Catfish</t>
  </si>
  <si>
    <t>fish2385</t>
  </si>
  <si>
    <t>Autarch's Supper</t>
  </si>
  <si>
    <t>fish2386</t>
  </si>
  <si>
    <t>fish2387</t>
  </si>
  <si>
    <t>fish2388</t>
  </si>
  <si>
    <t>Blind Brotula</t>
  </si>
  <si>
    <t>fish2389</t>
  </si>
  <si>
    <t>Yak T'el Caiman</t>
  </si>
  <si>
    <t>fish2390</t>
  </si>
  <si>
    <t>Cenote Oyster</t>
  </si>
  <si>
    <t>fish2391</t>
  </si>
  <si>
    <t>Bitterbark Caiman</t>
  </si>
  <si>
    <t>fish2392</t>
  </si>
  <si>
    <t>Ut'ohmu Tiika</t>
  </si>
  <si>
    <t>fish2393</t>
  </si>
  <si>
    <t>Sharknose Goby</t>
  </si>
  <si>
    <t>fish2394</t>
  </si>
  <si>
    <t>Yak T'el Crab</t>
  </si>
  <si>
    <t>fish2395</t>
  </si>
  <si>
    <t>Xty'iinbek Sleeper</t>
  </si>
  <si>
    <t>fish2396</t>
  </si>
  <si>
    <t>Chain Shark</t>
  </si>
  <si>
    <t>fish2397</t>
  </si>
  <si>
    <t>Stardust Sleeper</t>
  </si>
  <si>
    <t>fish2398</t>
  </si>
  <si>
    <t>Turali Land Crab</t>
  </si>
  <si>
    <t>fish2399</t>
  </si>
  <si>
    <t>Crested Goby</t>
  </si>
  <si>
    <t>fish2400</t>
  </si>
  <si>
    <t>Tsoly Turtle</t>
  </si>
  <si>
    <t>fish2401</t>
  </si>
  <si>
    <t>Viperfish</t>
  </si>
  <si>
    <t>fish2402</t>
  </si>
  <si>
    <t>Horizon Crocodile</t>
  </si>
  <si>
    <t>fish2403</t>
  </si>
  <si>
    <t>Tsoly Gar</t>
  </si>
  <si>
    <t>fish2404</t>
  </si>
  <si>
    <t>ae-sunlit-prism</t>
  </si>
  <si>
    <t>Sunlit Prism</t>
  </si>
  <si>
    <t>fish2405</t>
  </si>
  <si>
    <t>Fategazer</t>
  </si>
  <si>
    <t>fish2406</t>
  </si>
  <si>
    <t>Frillfin Goby</t>
  </si>
  <si>
    <t>fish2407</t>
  </si>
  <si>
    <t>Black Ibruq</t>
  </si>
  <si>
    <t>fish2408</t>
  </si>
  <si>
    <t>Speckled Peacock Bass</t>
  </si>
  <si>
    <t>fish2409</t>
  </si>
  <si>
    <t>Golden Characin</t>
  </si>
  <si>
    <t>fish2410</t>
  </si>
  <si>
    <t>Deadleaf Minnow</t>
  </si>
  <si>
    <t>fish2411</t>
  </si>
  <si>
    <t>Glistening Discus</t>
  </si>
  <si>
    <t>fish2412</t>
  </si>
  <si>
    <t>Lightning Eel</t>
  </si>
  <si>
    <t>fish2413</t>
  </si>
  <si>
    <t>Longwhisker Lungfish</t>
  </si>
  <si>
    <t>fish2414</t>
  </si>
  <si>
    <t>Minted Arowana</t>
  </si>
  <si>
    <t>fish2415</t>
  </si>
  <si>
    <t>Br'aaxfish</t>
  </si>
  <si>
    <t>fish2416</t>
  </si>
  <si>
    <t>fish2417</t>
  </si>
  <si>
    <t>fish2418</t>
  </si>
  <si>
    <t>fish2419</t>
  </si>
  <si>
    <t>fish2420</t>
  </si>
  <si>
    <t>Iq Rrax Crab</t>
  </si>
  <si>
    <t>fish2421</t>
  </si>
  <si>
    <t>Wivre Cod</t>
  </si>
  <si>
    <t>fish2422</t>
  </si>
  <si>
    <t>Everkeep Yabby</t>
  </si>
  <si>
    <t>fish2423</t>
  </si>
  <si>
    <t>Stickleback</t>
  </si>
  <si>
    <t>fish2424</t>
  </si>
  <si>
    <t>Custodian Carp</t>
  </si>
  <si>
    <t>fish2425</t>
  </si>
  <si>
    <t>Mosaic Loach</t>
  </si>
  <si>
    <t>fish2426</t>
  </si>
  <si>
    <t>tb-dtl-ich-alexandria</t>
  </si>
  <si>
    <t>Pixel Loach</t>
  </si>
  <si>
    <t>fish2427</t>
  </si>
  <si>
    <t>Bonytail Chub</t>
  </si>
  <si>
    <t>fish2428</t>
  </si>
  <si>
    <t>Niikwerepi Trout</t>
  </si>
  <si>
    <t>fish2429</t>
  </si>
  <si>
    <t>Pyariyoanaan Cichlid</t>
  </si>
  <si>
    <t>fish2430</t>
  </si>
  <si>
    <t>Shaaloani Salmon</t>
  </si>
  <si>
    <t>fish2431</t>
  </si>
  <si>
    <t>tb-dtl-ich-xak-tural</t>
  </si>
  <si>
    <t>Hwittayoanaan Cichlid</t>
  </si>
  <si>
    <t>fish2432</t>
  </si>
  <si>
    <t>fish2433</t>
  </si>
  <si>
    <t>fish2434</t>
  </si>
  <si>
    <t>Trailtrout</t>
  </si>
  <si>
    <t>fish2435</t>
  </si>
  <si>
    <t>Toari Sucker</t>
  </si>
  <si>
    <t>fish2436</t>
  </si>
  <si>
    <t>Turali Paddlefish</t>
  </si>
  <si>
    <t>fish2437</t>
  </si>
  <si>
    <t>Ttokatoa</t>
  </si>
  <si>
    <t>fish2438</t>
  </si>
  <si>
    <t>Zorgor Core</t>
  </si>
  <si>
    <t>Dragonfly</t>
  </si>
  <si>
    <t>fish2439</t>
  </si>
  <si>
    <t>Cloudribbon</t>
  </si>
  <si>
    <t>fish2440</t>
  </si>
  <si>
    <t>Zorgor Scorpion</t>
  </si>
  <si>
    <t>Cactuar Jig</t>
  </si>
  <si>
    <t>fish2441</t>
  </si>
  <si>
    <t>Vagrant Cascade</t>
  </si>
  <si>
    <t>fish2442</t>
  </si>
  <si>
    <t>Zorgor Condor</t>
  </si>
  <si>
    <t>fish2443</t>
  </si>
  <si>
    <t>Sunray Ray</t>
  </si>
  <si>
    <t>fish2444</t>
  </si>
  <si>
    <t>Yowekwa Inkhead</t>
  </si>
  <si>
    <t>fish2445</t>
  </si>
  <si>
    <t>Vagrant Keeper</t>
  </si>
  <si>
    <t>fish2446</t>
  </si>
  <si>
    <t>fish2447</t>
  </si>
  <si>
    <t>Cloud Wasp</t>
  </si>
  <si>
    <t>fish2448</t>
  </si>
  <si>
    <t>Azure Glider</t>
  </si>
  <si>
    <t>fish2449</t>
  </si>
  <si>
    <t>Hellsnow Shark</t>
  </si>
  <si>
    <t>fish2450</t>
  </si>
  <si>
    <t>Raging Hanuhead</t>
  </si>
  <si>
    <t>fish2451</t>
  </si>
  <si>
    <t>Cloudsail</t>
  </si>
  <si>
    <t>fish2452</t>
  </si>
  <si>
    <t>Azure Diver</t>
  </si>
  <si>
    <t>fish2453</t>
  </si>
  <si>
    <t>Warmouth</t>
  </si>
  <si>
    <t>fish2454</t>
  </si>
  <si>
    <t>Shaaloani Goby</t>
  </si>
  <si>
    <t>fish2455</t>
  </si>
  <si>
    <t>Sauger</t>
  </si>
  <si>
    <t>fish2456</t>
  </si>
  <si>
    <t>Niikwerepi Bass</t>
  </si>
  <si>
    <t>fish2457</t>
  </si>
  <si>
    <t>ae-longnose-gar</t>
  </si>
  <si>
    <t>Longnose Gar</t>
  </si>
  <si>
    <t>fish2458</t>
  </si>
  <si>
    <t>Midnight Carp</t>
  </si>
  <si>
    <t>fish2459</t>
  </si>
  <si>
    <t>Heritage Loach</t>
  </si>
  <si>
    <t>fish2460</t>
  </si>
  <si>
    <t>Outskirts Sniffer</t>
  </si>
  <si>
    <t>fish2461</t>
  </si>
  <si>
    <t>Pumpkin Perch</t>
  </si>
  <si>
    <t>fish2462</t>
  </si>
  <si>
    <t>Tiger Muskellunge</t>
  </si>
  <si>
    <t>fish2463</t>
  </si>
  <si>
    <t>Sprouting Perch</t>
  </si>
  <si>
    <t>fish2464</t>
  </si>
  <si>
    <t>fish2465</t>
  </si>
  <si>
    <t>fish2466</t>
  </si>
  <si>
    <t>Moon Croppie</t>
  </si>
  <si>
    <t>fish2467</t>
  </si>
  <si>
    <t>Driftdowns Trout</t>
  </si>
  <si>
    <t>fish2468</t>
  </si>
  <si>
    <t>Burst Lungfish</t>
  </si>
  <si>
    <t>fish2469</t>
  </si>
  <si>
    <t>timer/1/9/11/0/0/0/0</t>
  </si>
  <si>
    <t>Thunderswift Trout</t>
  </si>
  <si>
    <t>fish2470</t>
  </si>
  <si>
    <t>Electrobetta</t>
  </si>
  <si>
    <t>fish2471</t>
  </si>
  <si>
    <t>Thundering Redbelly</t>
  </si>
  <si>
    <t>fish2472</t>
  </si>
  <si>
    <t>Yyasulani Bowfin</t>
  </si>
  <si>
    <t>fish2473</t>
  </si>
  <si>
    <t>Crackling Flounder</t>
  </si>
  <si>
    <t>fish2474</t>
  </si>
  <si>
    <t>Thunderous Flounder</t>
  </si>
  <si>
    <t>fish2475</t>
  </si>
  <si>
    <t>Goldentail</t>
  </si>
  <si>
    <t>fish2476</t>
  </si>
  <si>
    <t>fish2477</t>
  </si>
  <si>
    <t>fish2478</t>
  </si>
  <si>
    <t>fish2479</t>
  </si>
  <si>
    <t>Goldgrouper</t>
  </si>
  <si>
    <t>fish2480</t>
  </si>
  <si>
    <t>Heirloom Goldgrouper</t>
  </si>
  <si>
    <t>fish2481</t>
  </si>
  <si>
    <t>Rosebud Frog</t>
  </si>
  <si>
    <t>fish2482</t>
  </si>
  <si>
    <t>Knight Goby</t>
  </si>
  <si>
    <t>fish2483</t>
  </si>
  <si>
    <t>Windspath Eel</t>
  </si>
  <si>
    <t>fish2484</t>
  </si>
  <si>
    <t>Harlequin Lancer</t>
  </si>
  <si>
    <t>fish2485</t>
  </si>
  <si>
    <t>Harlequin Queen</t>
  </si>
  <si>
    <t>fish2486</t>
  </si>
  <si>
    <t>fish2487</t>
  </si>
  <si>
    <t>fish2488</t>
  </si>
  <si>
    <t>ae-cleyran-carp</t>
  </si>
  <si>
    <t>Cleyran Carp</t>
  </si>
  <si>
    <t>fish2489</t>
  </si>
  <si>
    <t>Giant Snakehead</t>
  </si>
  <si>
    <t>fish2490</t>
  </si>
  <si>
    <t>Gigagiant Snakehead</t>
  </si>
  <si>
    <t>fish2491</t>
  </si>
  <si>
    <t>fish2492</t>
  </si>
  <si>
    <t>fish2493</t>
  </si>
  <si>
    <t>Datnioides</t>
  </si>
  <si>
    <t>fish2494</t>
  </si>
  <si>
    <t>Neo Arowana</t>
  </si>
  <si>
    <t>fish2495</t>
  </si>
  <si>
    <t>Datnioides Aeroplanos</t>
  </si>
  <si>
    <t>fish2496</t>
  </si>
  <si>
    <t>Canal Bream</t>
  </si>
  <si>
    <t>fish2497</t>
  </si>
  <si>
    <t>Iris Wrasse</t>
  </si>
  <si>
    <t>fish2498</t>
  </si>
  <si>
    <t>Canal Drum</t>
  </si>
  <si>
    <t>fish2499</t>
  </si>
  <si>
    <t>Butterfly Ray</t>
  </si>
  <si>
    <t>fish2500</t>
  </si>
  <si>
    <t>Hydro Louvar</t>
  </si>
  <si>
    <t>fish2501</t>
  </si>
  <si>
    <t>Gondola Louvar</t>
  </si>
  <si>
    <t>fish2502</t>
  </si>
  <si>
    <t>fish2503</t>
  </si>
  <si>
    <t>fish2504</t>
  </si>
  <si>
    <t>Devotion Clam</t>
  </si>
  <si>
    <t>fish2505</t>
  </si>
  <si>
    <t>Forgotten One</t>
  </si>
  <si>
    <t>fish2506</t>
  </si>
  <si>
    <t>Copper Shark</t>
  </si>
  <si>
    <t>fish2507</t>
  </si>
  <si>
    <t>timer/1/8/13/0/0/0/0</t>
  </si>
  <si>
    <t>Shined Copper Shark</t>
  </si>
  <si>
    <t>fish2508</t>
  </si>
  <si>
    <t>Golden Day</t>
  </si>
  <si>
    <t>fish2509</t>
  </si>
  <si>
    <t>Starglass Gibel</t>
  </si>
  <si>
    <t>fish2510</t>
  </si>
  <si>
    <t>Scarlet Queen</t>
  </si>
  <si>
    <t>fish2511</t>
  </si>
  <si>
    <t>Ultimoat Carp</t>
  </si>
  <si>
    <t>fish2512</t>
  </si>
  <si>
    <t>Esperance Carp</t>
  </si>
  <si>
    <t>gathering_node_id</t>
  </si>
  <si>
    <t>emote</t>
  </si>
  <si>
    <t>sightsee0</t>
  </si>
  <si>
    <t>Lookout</t>
  </si>
  <si>
    <t>any</t>
  </si>
  <si>
    <t>Barracuda Piers</t>
  </si>
  <si>
    <t>On ledge of the balcony west of the Culinarians' Guild.</t>
  </si>
  <si>
    <t>sightsee1</t>
  </si>
  <si>
    <t>The Astalicia</t>
  </si>
  <si>
    <t>On the end of the bow of The Astalicia.</t>
  </si>
  <si>
    <t>sightsee2</t>
  </si>
  <si>
    <t>Pray</t>
  </si>
  <si>
    <t>Seasong Grotto</t>
  </si>
  <si>
    <t>Underground in Seasong Grotto. Entrance in (x20.3, y19.7).</t>
  </si>
  <si>
    <t>sightsee3</t>
  </si>
  <si>
    <t>timer/1/12/17/0/0/0/0</t>
  </si>
  <si>
    <t>The Skylift</t>
  </si>
  <si>
    <t>Beside the NPC on the Skylift bridge looking southwest.</t>
  </si>
  <si>
    <t>sightsee4</t>
  </si>
  <si>
    <t>La Thagran Eastroad</t>
  </si>
  <si>
    <t>On the southern fence to Lower La Noscea at La Thagran Checkpoint.</t>
  </si>
  <si>
    <t>sightsee5</t>
  </si>
  <si>
    <t>On the bolder in Oschon's torch, looking towards Candlekeep Quay.</t>
  </si>
  <si>
    <t>sightsee6</t>
  </si>
  <si>
    <t>Red Rooster Stead</t>
  </si>
  <si>
    <t>On the roof of the outpost connected to Mist.</t>
  </si>
  <si>
    <t>sightsee7</t>
  </si>
  <si>
    <t>Brewer's Beacon</t>
  </si>
  <si>
    <t>In the corner between the fence and the lighthouse in The Brewer's Beacon.</t>
  </si>
  <si>
    <t>sightsee8</t>
  </si>
  <si>
    <t>The Leatherworkers' Guild</t>
  </si>
  <si>
    <t>Go to the very back of the Leatherworkers' Guild and jump on the bookcases to the highest point.</t>
  </si>
  <si>
    <t>sightsee9</t>
  </si>
  <si>
    <t>Apkallu Falls</t>
  </si>
  <si>
    <t>From (x10.4, y6.6), jump along the rockface onto the cliff, then [SPRINT] jump onto the lamp post closest to the water.</t>
  </si>
  <si>
    <t>sightsee10</t>
  </si>
  <si>
    <t>Sit</t>
  </si>
  <si>
    <t>Bentbranch Meadows</t>
  </si>
  <si>
    <t>In Bentbrancch Meadows, sit next to the NPC Margeria, north of the Aetheryte</t>
  </si>
  <si>
    <t>sightsee11</t>
  </si>
  <si>
    <t>The Sanctum of the Twelve</t>
  </si>
  <si>
    <t>Between the entrance gate closest to Sanctum of the Twelve.</t>
  </si>
  <si>
    <t>sightsee12</t>
  </si>
  <si>
    <t>Little Solace</t>
  </si>
  <si>
    <t>On the roof above the NPC Sylphic Vendor in Little Solace.</t>
  </si>
  <si>
    <t>sightsee13</t>
  </si>
  <si>
    <t>Salute</t>
  </si>
  <si>
    <t>Royal Promenade</t>
  </si>
  <si>
    <t>Entrance to the Royal Promenade, stand on the southmost square on the balcony.</t>
  </si>
  <si>
    <t>sightsee14</t>
  </si>
  <si>
    <t>The Gold Court</t>
  </si>
  <si>
    <t>From the Hustings Strip, jump down onto the eastmost lamppost.</t>
  </si>
  <si>
    <t>sightsee15</t>
  </si>
  <si>
    <t>The Jewel of the Desert</t>
  </si>
  <si>
    <t>Fly onto the rooftop, and fall onto the red cover.</t>
  </si>
  <si>
    <t>sightsee16</t>
  </si>
  <si>
    <t>The Ruins of Sil'dih</t>
  </si>
  <si>
    <t>From the cliffs, fall slowly downward onto the ledge below. Cannot use flying mount to land.</t>
  </si>
  <si>
    <t>sightsee17</t>
  </si>
  <si>
    <t>Comfort</t>
  </si>
  <si>
    <t>The Lonely Giant</t>
  </si>
  <si>
    <t>Group of tree west of the NPC Jospaire.</t>
  </si>
  <si>
    <t>sightsee18</t>
  </si>
  <si>
    <t>The Invisible City</t>
  </si>
  <si>
    <t>Up to the top of the fallen blacony just south of The Invisible City.</t>
  </si>
  <si>
    <t>sightsee19</t>
  </si>
  <si>
    <t>Highbridge</t>
  </si>
  <si>
    <t>Walk to the end of the lower platform on the Highbridge.</t>
  </si>
  <si>
    <t>sightsee20</t>
  </si>
  <si>
    <t>After crossing the wooden bridge, on the ledge next to the Water Sprite.</t>
  </si>
  <si>
    <t>sightsee21</t>
  </si>
  <si>
    <t>Summerford Farms</t>
  </si>
  <si>
    <t>Inside the Summerford Farms settlement; on top of the shelves.</t>
  </si>
  <si>
    <t>sightsee22</t>
  </si>
  <si>
    <t>The Grey Fleet</t>
  </si>
  <si>
    <t>On the roof of the House of Sticks.</t>
  </si>
  <si>
    <t>sightsee23</t>
  </si>
  <si>
    <t>On the eastmost chair on the docks of Hidden Falls.</t>
  </si>
  <si>
    <t>sightsee24</t>
  </si>
  <si>
    <t>Gullperch Tower</t>
  </si>
  <si>
    <t>On top of the Gullperch Tower, on the ledge.</t>
  </si>
  <si>
    <t>sightsee25</t>
  </si>
  <si>
    <t>The Navigator</t>
  </si>
  <si>
    <t>Southeast of the large statue in Aleport. Along the fence, looking at the Levemete NPC.</t>
  </si>
  <si>
    <t>sightsee26</t>
  </si>
  <si>
    <t>Beside the pot in The Ship Graveyard on the southeast corner.</t>
  </si>
  <si>
    <t>sightsee27</t>
  </si>
  <si>
    <t>Camp Skull Valley</t>
  </si>
  <si>
    <t>On the post closest to the NPC Ahtzatrach in Camp Skull Valley.</t>
  </si>
  <si>
    <t>sightsee28</t>
  </si>
  <si>
    <t>jumppuzzle</t>
  </si>
  <si>
    <t>Tidegate</t>
  </si>
  <si>
    <t>Use [SPRINT] to jump high enough onto the posts and finish on the highest post of the tent.</t>
  </si>
  <si>
    <t>sightsee29</t>
  </si>
  <si>
    <t>Camp Bronze Lake</t>
  </si>
  <si>
    <t>On the edge of the roof of the highest house in Camp Bronze Lake</t>
  </si>
  <si>
    <t>sightsee30</t>
  </si>
  <si>
    <t>Thalaos</t>
  </si>
  <si>
    <t>In Thalaos, use [SPRINT] to run up the large bone in the northern area.</t>
  </si>
  <si>
    <t>sightsee31</t>
  </si>
  <si>
    <t>Jijiroon's Trading Post</t>
  </si>
  <si>
    <t>Either jump from the broken wall using [SPRINT] or use a flying mount to reach the arch.</t>
  </si>
  <si>
    <t>sightsee32</t>
  </si>
  <si>
    <t>The Floating City of Nym</t>
  </si>
  <si>
    <t>On the west most edge of The Floating City of Nym.</t>
  </si>
  <si>
    <t>sightsee33</t>
  </si>
  <si>
    <t>Camp Overlook</t>
  </si>
  <si>
    <t>From (x17.1, y15.9), jump into the broken arch onto the pillar on the south end.</t>
  </si>
  <si>
    <t>sightsee34</t>
  </si>
  <si>
    <t>From (x23.4, y12), navigate your way to the highest point using [SPRINT].</t>
  </si>
  <si>
    <t>sightsee35</t>
  </si>
  <si>
    <t>The Hermit's Hovel</t>
  </si>
  <si>
    <t>On the second floor of the house in The Hermit's Hovel.</t>
  </si>
  <si>
    <t>sightsee36</t>
  </si>
  <si>
    <t>The Carline Canopy</t>
  </si>
  <si>
    <t>From the stairs near Blue Badger Gate, [SPRINT] jump from the railing of the stairs, to the gate door, then to the other gate on the north side.</t>
  </si>
  <si>
    <t>sightsee37</t>
  </si>
  <si>
    <t>The Lancer's Guild</t>
  </si>
  <si>
    <t>From the back of the Lancers' Guild, jump onto the shelves towards the opposite corner.</t>
  </si>
  <si>
    <t>sightsee38</t>
  </si>
  <si>
    <t>The Bannock</t>
  </si>
  <si>
    <t>In The Bannock, on top of the arch above the NPC Alixie.</t>
  </si>
  <si>
    <t>sightsee39</t>
  </si>
  <si>
    <t>South along the wall, jump onto the cliffside beside the roots, and onto the roots themselves. Use [SPRINT] to jump higher.</t>
  </si>
  <si>
    <t>sightsee40</t>
  </si>
  <si>
    <t>The Guardian Tree</t>
  </si>
  <si>
    <t>On the tree that creates a path between Sanguine Perch and Hopeseed Pond.</t>
  </si>
  <si>
    <t>sightsee41</t>
  </si>
  <si>
    <t>timer/1/11/13/0/0/0/0</t>
  </si>
  <si>
    <t>Rainbow Bridge</t>
  </si>
  <si>
    <t>On the bridge that crosses the river in East Vein, jump onto the middle-north post.</t>
  </si>
  <si>
    <t>sightsee42</t>
  </si>
  <si>
    <t>The Seedbed</t>
  </si>
  <si>
    <t>Just south of the tree in the center of The Seedbed.</t>
  </si>
  <si>
    <t>sightsee43</t>
  </si>
  <si>
    <t>Buscarron's Druthers</t>
  </si>
  <si>
    <t>Stand on top of the raling above the entrance to the bar in Buscarron's Druthers.</t>
  </si>
  <si>
    <t>sightsee44</t>
  </si>
  <si>
    <t>South Shroud Landing</t>
  </si>
  <si>
    <t>Sand on the ledge of the window of the hut in South Shroud Landing.</t>
  </si>
  <si>
    <t>sightsee45</t>
  </si>
  <si>
    <t>In Urth's Found, stand beneith the rock, close to a large glowing rock along the path.</t>
  </si>
  <si>
    <t>sightsee46</t>
  </si>
  <si>
    <t>Quarrymill</t>
  </si>
  <si>
    <t>In Quarrymill, stand on top of the south-most chimney; closest to NPC Simmie.</t>
  </si>
  <si>
    <t>sightsee47</t>
  </si>
  <si>
    <t>Ixali Logging Grounds</t>
  </si>
  <si>
    <t>Use [SPRINT] to jump onto the center log, in the northwest part of Ixali Loggin Grounds.</t>
  </si>
  <si>
    <t>sightsee48</t>
  </si>
  <si>
    <t>Fallen Neurolink</t>
  </si>
  <si>
    <t>South of Finders' Bluff, where all the Pumice Golem's are gathered, walk to the south-most edge of the cliff.</t>
  </si>
  <si>
    <t>sightsee49</t>
  </si>
  <si>
    <t>North of Finders' Bluff, where all the Ziz's are gathered, climb down from the cliff and onto the end of a withered brach.</t>
  </si>
  <si>
    <t>sightsee50</t>
  </si>
  <si>
    <t>Castrum Marinum</t>
  </si>
  <si>
    <t>Bit tricky, [SPRINT] jump onto the west side of the stacked crates, then round to the top of the northwest stacked crates. Finish on top othe the lamp post.</t>
  </si>
  <si>
    <t>sightsee51</t>
  </si>
  <si>
    <t>Point</t>
  </si>
  <si>
    <t>On ther corner pillar of building directly east of the Delivery Moogle. Walk up the stairs on the outside and jump onto the rails towards the northwest pillar.</t>
  </si>
  <si>
    <t>sightsee52</t>
  </si>
  <si>
    <t>Black Brush Station</t>
  </si>
  <si>
    <t>From the top of the north building, [SPRINT] jump onto the nearby post. Must jump from z0.4 height.</t>
  </si>
  <si>
    <t>sightsee53</t>
  </si>
  <si>
    <t>Gate of Nald</t>
  </si>
  <si>
    <t>In Stonesthrow, from the rocks in the northwest, jump towards the southeast most red cover.</t>
  </si>
  <si>
    <t>sightsee54</t>
  </si>
  <si>
    <t>Southeast lowest point in The Burning Wall, stand in the bushed along the cliffside.</t>
  </si>
  <si>
    <t>sightsee55</t>
  </si>
  <si>
    <t>The Golden Bazaar</t>
  </si>
  <si>
    <t>In The Golden Bazaar, fly on top of the balcony north of the NPC Aebbe, then jump onto the arch.</t>
  </si>
  <si>
    <t>sightsee56</t>
  </si>
  <si>
    <t>Thal's Respite</t>
  </si>
  <si>
    <t>At the base of the statue in Thal's Respite.</t>
  </si>
  <si>
    <t>sightsee57</t>
  </si>
  <si>
    <t>Nald's Reflection</t>
  </si>
  <si>
    <t>At the base of the statue in Nald's Reflection.</t>
  </si>
  <si>
    <t>sightsee58</t>
  </si>
  <si>
    <t>On top of the rock pillar. May be possible without a mount, but much easier with one.</t>
  </si>
  <si>
    <t>sightsee59</t>
  </si>
  <si>
    <t>The Sagolii Desert</t>
  </si>
  <si>
    <t>Southeast of Byregot's Strike, stand at the northside of the ruin.</t>
  </si>
  <si>
    <t>sightsee60</t>
  </si>
  <si>
    <t>The Sunken Temple of Qarn</t>
  </si>
  <si>
    <t>Northeast square of the ruins to The Sunken Temple of Qarn, jump from the rocks, and onto the square platform.</t>
  </si>
  <si>
    <t>sightsee61</t>
  </si>
  <si>
    <t>Psych</t>
  </si>
  <si>
    <t>Minotaur Malm</t>
  </si>
  <si>
    <t>Stand between where the cactus and the trainer NPC is standing.</t>
  </si>
  <si>
    <t>sightsee62</t>
  </si>
  <si>
    <t>East Watchtower</t>
  </si>
  <si>
    <t>At the East Watchtower, run to the top of the tower and onto the end of the flagpole.</t>
  </si>
  <si>
    <t>sightsee63</t>
  </si>
  <si>
    <t>Ceruleum Pipeline</t>
  </si>
  <si>
    <t>sightsee64</t>
  </si>
  <si>
    <t>From the ledge near the building where the NPC Edelstein stands, [SPRINT] jump onto the fence, next to the second post.</t>
  </si>
  <si>
    <t>sightsee65</t>
  </si>
  <si>
    <t>In Dalamud's Talons, run up the vien pointed towards the south.</t>
  </si>
  <si>
    <t>sightsee66</t>
  </si>
  <si>
    <t>Abandoned Amajina Mythril Mine</t>
  </si>
  <si>
    <t>In the Abandoned Amajina Mythril Mine, fly onto the east broken arch.</t>
  </si>
  <si>
    <t>sightsee67</t>
  </si>
  <si>
    <t>On top of the south tower in First Decasterial Observcatorium of Aetherial and Astrological Phenomena. Jump on the lamp and onto the ladder.</t>
  </si>
  <si>
    <t>sightsee68</t>
  </si>
  <si>
    <t>The Observatorium</t>
  </si>
  <si>
    <t>From the top of the steps in First Decasterial Observcatorium of Aetherial and Astrological Phenomena, jump onto the highest light hanging from the ceiling.</t>
  </si>
  <si>
    <t>sightsee69</t>
  </si>
  <si>
    <t>The Frozen Fang</t>
  </si>
  <si>
    <t>From the base of the bridge leading into Whitebrim Front in the northwest, walk along the outer ridges of the bridge to the center.</t>
  </si>
  <si>
    <t>sightsee70</t>
  </si>
  <si>
    <t>The Holy See of Ishgard</t>
  </si>
  <si>
    <t>Top most arch of the southmost tower in Whitebrim Front.</t>
  </si>
  <si>
    <t>sightsee71</t>
  </si>
  <si>
    <t>Top of the Monument Tower, stand next to the NPC on the east side.</t>
  </si>
  <si>
    <t>sightsee72</t>
  </si>
  <si>
    <t>The Fury's Gaze</t>
  </si>
  <si>
    <t>At the entrance to The Fury's Gaze center room.</t>
  </si>
  <si>
    <t>sightsee73</t>
  </si>
  <si>
    <t>In Snowcloak, fly to the edge of the highest point.</t>
  </si>
  <si>
    <t>sightsee74</t>
  </si>
  <si>
    <t>Camp Dragonhead</t>
  </si>
  <si>
    <t>In Camp Dragonhead, fly to the top of the southeast building and walk to the south ledge.</t>
  </si>
  <si>
    <t>sightsee75</t>
  </si>
  <si>
    <t>The Steel Vigil</t>
  </si>
  <si>
    <t>Start at (x28.7, y10.7), [SPRINT] jump along the wall and around the pillar to the broken side in the north.</t>
  </si>
  <si>
    <t>sightsee76</t>
  </si>
  <si>
    <t>Castrum Centri</t>
  </si>
  <si>
    <t>Jump from the gate round the water and onto the bridge's edge to the east end.</t>
  </si>
  <si>
    <t>sightsee77</t>
  </si>
  <si>
    <t>The Crystal Tower</t>
  </si>
  <si>
    <t>West side of the Singing Shards, walk up the cliffside and onto the edge overseeing the crater.</t>
  </si>
  <si>
    <t>sightsee78</t>
  </si>
  <si>
    <t>Jump onto the mushroom, then onto the top of the rock.</t>
  </si>
  <si>
    <t>sightsee79</t>
  </si>
  <si>
    <t>The Keeper of the Lake</t>
  </si>
  <si>
    <t>Start at (x26.6, y11.5), [SPRINT] jump onto the broken side of the red metallic wreckage and then onto the back. Once up top, jump onto the tree branch.</t>
  </si>
  <si>
    <t>sightsee80</t>
  </si>
  <si>
    <t>Falcon's Nest</t>
  </si>
  <si>
    <t>At the top of the tower</t>
  </si>
  <si>
    <t>sightsee81</t>
  </si>
  <si>
    <t>Camp Riversmeet</t>
  </si>
  <si>
    <t>On the head of the dragon skeleton</t>
  </si>
  <si>
    <t>sightsee82</t>
  </si>
  <si>
    <t>The Dreaming Dragon</t>
  </si>
  <si>
    <t>On the head of the dreaming dragon's head</t>
  </si>
  <si>
    <t>sightsee83</t>
  </si>
  <si>
    <t>The Dusk Vigil</t>
  </si>
  <si>
    <t>On top of the stone wall</t>
  </si>
  <si>
    <t>sightsee84</t>
  </si>
  <si>
    <t>Gorgagne Mills</t>
  </si>
  <si>
    <t>On the top of the bridge that enter's The Sea of Clouds</t>
  </si>
  <si>
    <t>sightsee85</t>
  </si>
  <si>
    <t>Hemlock</t>
  </si>
  <si>
    <t>On top of the south-most house</t>
  </si>
  <si>
    <t>sightsee86</t>
  </si>
  <si>
    <t>The Bed of Bones</t>
  </si>
  <si>
    <t>Above the Cliffs, east of the entrance to The Dravanian Hinterlands</t>
  </si>
  <si>
    <t>sightsee87</t>
  </si>
  <si>
    <t>Loth ast Gnath</t>
  </si>
  <si>
    <t>At the highest point, on a ledge</t>
  </si>
  <si>
    <t>sightsee88</t>
  </si>
  <si>
    <t>Anyx Minor</t>
  </si>
  <si>
    <t>On top of the statue on the roof</t>
  </si>
  <si>
    <t>sightsee89</t>
  </si>
  <si>
    <t>Anyx Trine</t>
  </si>
  <si>
    <t>On the dragon's head statue at the very top of Anyx Trine</t>
  </si>
  <si>
    <t>sightsee90</t>
  </si>
  <si>
    <t>On top of the arch</t>
  </si>
  <si>
    <t>sightsee91</t>
  </si>
  <si>
    <t>At the entrance to Sohm Al</t>
  </si>
  <si>
    <t>sightsee92</t>
  </si>
  <si>
    <t>Tailfeather</t>
  </si>
  <si>
    <t>Above the entrance to the town (east of the Aetheryte)</t>
  </si>
  <si>
    <t>sightsee93</t>
  </si>
  <si>
    <t>Sohm Al</t>
  </si>
  <si>
    <t>On the mountain side; as high as the Anyx Trine tower</t>
  </si>
  <si>
    <t>sightsee94</t>
  </si>
  <si>
    <t>Moghome</t>
  </si>
  <si>
    <t>On the green mushroom in Mog's Home</t>
  </si>
  <si>
    <t>sightsee95</t>
  </si>
  <si>
    <t>The Aery</t>
  </si>
  <si>
    <t>On the edge of the bridge</t>
  </si>
  <si>
    <t>sightsee96</t>
  </si>
  <si>
    <t>At the top of the ruins</t>
  </si>
  <si>
    <t>sightsee97</t>
  </si>
  <si>
    <t>Zenith</t>
  </si>
  <si>
    <t>At the very top of the tower</t>
  </si>
  <si>
    <t>sightsee98</t>
  </si>
  <si>
    <t>The Lost Landlord</t>
  </si>
  <si>
    <t>At the base of the statue.</t>
  </si>
  <si>
    <t>sightsee99</t>
  </si>
  <si>
    <t>The House of Letters</t>
  </si>
  <si>
    <t>sightsee100</t>
  </si>
  <si>
    <t>The Rookery</t>
  </si>
  <si>
    <t>Land above, then carefully walk downward</t>
  </si>
  <si>
    <t>sightsee101</t>
  </si>
  <si>
    <t>Camp Cloudtop</t>
  </si>
  <si>
    <t>On top of the blue tarp</t>
  </si>
  <si>
    <t>sightsee102</t>
  </si>
  <si>
    <t>Doze</t>
  </si>
  <si>
    <t>The Nidifice</t>
  </si>
  <si>
    <t>Inside of the nest (second from the bottom)</t>
  </si>
  <si>
    <t>sightsee103</t>
  </si>
  <si>
    <t>At the base of the tree on the west side</t>
  </si>
  <si>
    <t>sightsee104</t>
  </si>
  <si>
    <t>On the lone island</t>
  </si>
  <si>
    <t>sightsee105</t>
  </si>
  <si>
    <t>Hall of the Fallen Plume</t>
  </si>
  <si>
    <t>At the top of the building at the highest point</t>
  </si>
  <si>
    <t>sightsee106</t>
  </si>
  <si>
    <t>On a small edge near the bottom</t>
  </si>
  <si>
    <t>sightsee107</t>
  </si>
  <si>
    <t>Hengr's Crucible</t>
  </si>
  <si>
    <t>On the edge of the island</t>
  </si>
  <si>
    <t>sightsee108</t>
  </si>
  <si>
    <t>The Arkhitekton</t>
  </si>
  <si>
    <t>Along the side of the cliff side</t>
  </si>
  <si>
    <t>sightsee109</t>
  </si>
  <si>
    <t>Hidden in a waterfall cave near the base of the cliff</t>
  </si>
  <si>
    <t>sightsee110</t>
  </si>
  <si>
    <t>The Cenotaph</t>
  </si>
  <si>
    <t>At the top of The Tipped Ewer</t>
  </si>
  <si>
    <t>sightsee111</t>
  </si>
  <si>
    <t>The Tipped Ewer</t>
  </si>
  <si>
    <t>On top of the ladder (the sweet spot to land is directly on the vista)</t>
  </si>
  <si>
    <t>sightsee112</t>
  </si>
  <si>
    <t>Great Gubal Library</t>
  </si>
  <si>
    <t>On top of the building at the center of the arch</t>
  </si>
  <si>
    <t>sightsee113</t>
  </si>
  <si>
    <t>The Orn Wild</t>
  </si>
  <si>
    <t>On the west side of a lone island</t>
  </si>
  <si>
    <t>sightsee114</t>
  </si>
  <si>
    <t>Saint Mocianne's Arboretum</t>
  </si>
  <si>
    <t>On top of the tower</t>
  </si>
  <si>
    <t>sightsee115</t>
  </si>
  <si>
    <t>The Gration</t>
  </si>
  <si>
    <t>On top of the north-most column</t>
  </si>
  <si>
    <t>sightsee116</t>
  </si>
  <si>
    <t>The Fractal Continuum</t>
  </si>
  <si>
    <t>sightsee117</t>
  </si>
  <si>
    <t>Antithesis</t>
  </si>
  <si>
    <t>At the top of the hill</t>
  </si>
  <si>
    <t>sightsee118</t>
  </si>
  <si>
    <t>Aetherochemical Research Facility</t>
  </si>
  <si>
    <t>At the edge of the platform</t>
  </si>
  <si>
    <t>sightsee119</t>
  </si>
  <si>
    <t>Helix</t>
  </si>
  <si>
    <t>At the top of the structure</t>
  </si>
  <si>
    <t>sightsee120</t>
  </si>
  <si>
    <t>Quarantine Block</t>
  </si>
  <si>
    <t>sightsee121</t>
  </si>
  <si>
    <t>Recombination Labs</t>
  </si>
  <si>
    <t>Top of the structure</t>
  </si>
  <si>
    <t>sightsee122</t>
  </si>
  <si>
    <t>Rally</t>
  </si>
  <si>
    <t>The Pike</t>
  </si>
  <si>
    <t>On the arm of the statue</t>
  </si>
  <si>
    <t>sightsee123</t>
  </si>
  <si>
    <t>Black Iron Bridge</t>
  </si>
  <si>
    <t>Climb from the wall upwards on the chain, then fall onto the lantern</t>
  </si>
  <si>
    <t>sightsee124</t>
  </si>
  <si>
    <t>In the pond</t>
  </si>
  <si>
    <t>sightsee125</t>
  </si>
  <si>
    <t>Me</t>
  </si>
  <si>
    <t>The Slate Mountains</t>
  </si>
  <si>
    <t>On the lance that's stuck in the dragon's head</t>
  </si>
  <si>
    <t>sightsee126</t>
  </si>
  <si>
    <t>Land near by and walk along the side of the hill</t>
  </si>
  <si>
    <t>sightsee127</t>
  </si>
  <si>
    <t>Loth ast Vath</t>
  </si>
  <si>
    <t>On top of the middle stake sticking out of the hill</t>
  </si>
  <si>
    <t>sightsee128</t>
  </si>
  <si>
    <t>The Hissing Cobbles</t>
  </si>
  <si>
    <t>On top of the broken wall</t>
  </si>
  <si>
    <t>sightsee129</t>
  </si>
  <si>
    <t>The Danneroad</t>
  </si>
  <si>
    <t>sightsee130</t>
  </si>
  <si>
    <t>Statue of the Unsung</t>
  </si>
  <si>
    <t>On the floating island, in front of the statue</t>
  </si>
  <si>
    <t>sightsee131</t>
  </si>
  <si>
    <t>On a lone floating island</t>
  </si>
  <si>
    <t>sightsee132</t>
  </si>
  <si>
    <t>The Old Father</t>
  </si>
  <si>
    <t>On a small island floating above</t>
  </si>
  <si>
    <t>sightsee133</t>
  </si>
  <si>
    <t>Coldwind</t>
  </si>
  <si>
    <t>Behind a bush near the entrance to Coerthas Western Highlands</t>
  </si>
  <si>
    <t>sightsee134</t>
  </si>
  <si>
    <t>The Shattered Back</t>
  </si>
  <si>
    <t>At the base of the tree</t>
  </si>
  <si>
    <t>sightsee135</t>
  </si>
  <si>
    <t>Provenance</t>
  </si>
  <si>
    <t>At the base of the tree on the north side</t>
  </si>
  <si>
    <t>sightsee136</t>
  </si>
  <si>
    <t>The Sage's Cataract</t>
  </si>
  <si>
    <t>South end of the broken wall</t>
  </si>
  <si>
    <t>sightsee137</t>
  </si>
  <si>
    <t>The Path of Knowing</t>
  </si>
  <si>
    <t>On the broken column</t>
  </si>
  <si>
    <t>sightsee138</t>
  </si>
  <si>
    <t>The Daggers</t>
  </si>
  <si>
    <t>Hidden behind a tree on the cliffside</t>
  </si>
  <si>
    <t>sightsee139</t>
  </si>
  <si>
    <t>Centrifugal Crystal Engine</t>
  </si>
  <si>
    <t>Inside the building along the west wall</t>
  </si>
  <si>
    <t>sightsee140</t>
  </si>
  <si>
    <t>Biomass Incubation Complex</t>
  </si>
  <si>
    <t>Fall onto the roots (cannot land using flying mount)</t>
  </si>
  <si>
    <t>sightsee141</t>
  </si>
  <si>
    <t>The Cathedral</t>
  </si>
  <si>
    <t>From the top of the wall, slowly fall down onto the next level</t>
  </si>
  <si>
    <t>sightsee142</t>
  </si>
  <si>
    <t>Castellum Velodyna</t>
  </si>
  <si>
    <t>At the top of the house on the east side of Castellum Velodyna</t>
  </si>
  <si>
    <t>sightsee143</t>
  </si>
  <si>
    <t>Gyr Kehim</t>
  </si>
  <si>
    <t>Near the top of the ruins of Gyr Kehim on the west side</t>
  </si>
  <si>
    <t>sightsee144</t>
  </si>
  <si>
    <t>Schism</t>
  </si>
  <si>
    <t>Above the doorway inside of the Schism</t>
  </si>
  <si>
    <t>sightsee145</t>
  </si>
  <si>
    <t>Castrum Oriens</t>
  </si>
  <si>
    <t>Near the top of the tower, north-east of the Aetheryte</t>
  </si>
  <si>
    <t>sightsee146</t>
  </si>
  <si>
    <t>On an orb embedded into the tree at The Percipient One</t>
  </si>
  <si>
    <t>sightsee147</t>
  </si>
  <si>
    <t>Djanan Qhat</t>
  </si>
  <si>
    <t>On top of the monument</t>
  </si>
  <si>
    <t>sightsee148</t>
  </si>
  <si>
    <t>The Peering Stones</t>
  </si>
  <si>
    <t>At the very top of the mountain</t>
  </si>
  <si>
    <t>sightsee149</t>
  </si>
  <si>
    <t>Hidden Tear</t>
  </si>
  <si>
    <t>On the edge of a broken bridge</t>
  </si>
  <si>
    <t>sightsee150</t>
  </si>
  <si>
    <t>Coldhearth</t>
  </si>
  <si>
    <t>On the west tower in Coldhearth</t>
  </si>
  <si>
    <t>sightsee151</t>
  </si>
  <si>
    <t>Nyunkrepf's Hope</t>
  </si>
  <si>
    <t>On top of the ship in Nyunkrepf's Hope</t>
  </si>
  <si>
    <t>sightsee152</t>
  </si>
  <si>
    <t>Ala Gannha</t>
  </si>
  <si>
    <t>North-east cliff side on the highest point</t>
  </si>
  <si>
    <t>sightsee153</t>
  </si>
  <si>
    <t>Specula Imperatoris</t>
  </si>
  <si>
    <t>On the west ledge of the north-west tower in Specula Imperatoris</t>
  </si>
  <si>
    <t>sightsee154</t>
  </si>
  <si>
    <t>West ledge of The Arms of Meed</t>
  </si>
  <si>
    <t>sightsee155</t>
  </si>
  <si>
    <t>The Ziggurat</t>
  </si>
  <si>
    <t>On the hill north west of The Ziggurat</t>
  </si>
  <si>
    <t>sightsee156</t>
  </si>
  <si>
    <t>Emprise</t>
  </si>
  <si>
    <t>On top of the south west pillar inside Emprise</t>
  </si>
  <si>
    <t>sightsee157</t>
  </si>
  <si>
    <t>Ala Mhigo</t>
  </si>
  <si>
    <t>At the top of the pillar hill</t>
  </si>
  <si>
    <t>sightsee158</t>
  </si>
  <si>
    <t>On top of the building in The Aka Mhigan Quarter</t>
  </si>
  <si>
    <t>sightsee159</t>
  </si>
  <si>
    <t>Sothwatch</t>
  </si>
  <si>
    <t>On top of the Sothwatch tower</t>
  </si>
  <si>
    <t>sightsee160</t>
  </si>
  <si>
    <t>The Divine Audience</t>
  </si>
  <si>
    <t>At the top of the stairs of The Divine Audience</t>
  </si>
  <si>
    <t>sightsee161</t>
  </si>
  <si>
    <t>The Hidden Tunnel</t>
  </si>
  <si>
    <t>Enter the underground Tunnels via the Ala Mhigan Resistance Gate Guard (x35, y31.7). By the storage crates</t>
  </si>
  <si>
    <t>sightsee162</t>
  </si>
  <si>
    <t>Porta Praetoria</t>
  </si>
  <si>
    <t>On top of the tower south of the entrance to The Peaks</t>
  </si>
  <si>
    <t>sightsee163</t>
  </si>
  <si>
    <t>The Sekiseigumi Barracks</t>
  </si>
  <si>
    <t>On the balcony of the building south of Sekiseigumi Barracks</t>
  </si>
  <si>
    <t>sightsee164</t>
  </si>
  <si>
    <t>Bokairo Inn</t>
  </si>
  <si>
    <t>In the tub at the very top of the Bokairo Inn.</t>
  </si>
  <si>
    <t>sightsee165</t>
  </si>
  <si>
    <t>Kogane Dori</t>
  </si>
  <si>
    <t>From The Ruby Bazaar entrance, jump over the rail onto the roof, then onto the balcony</t>
  </si>
  <si>
    <t>sightsee166</t>
  </si>
  <si>
    <t>Kogane Alleyways</t>
  </si>
  <si>
    <t>From the east balcony, jump onto the ledges of the buildings</t>
  </si>
  <si>
    <t>sightsee167</t>
  </si>
  <si>
    <t>Shiokaze Hostelry</t>
  </si>
  <si>
    <t>Climb the Shiokaze Hostelry tower to the very top</t>
  </si>
  <si>
    <t>sightsee168</t>
  </si>
  <si>
    <t>[Underwater] On the ledge of a reef</t>
  </si>
  <si>
    <t>sightsee169</t>
  </si>
  <si>
    <t>On the east side of the Shoal Rock hill</t>
  </si>
  <si>
    <t>sightsee170</t>
  </si>
  <si>
    <t>Heaven-on-High</t>
  </si>
  <si>
    <t>On the north side of the hill</t>
  </si>
  <si>
    <t>sightsee171</t>
  </si>
  <si>
    <t>Sakazuki</t>
  </si>
  <si>
    <t>On top of the east tower in Sakazuki</t>
  </si>
  <si>
    <t>sightsee172</t>
  </si>
  <si>
    <t>On the rock to the right of The Dive</t>
  </si>
  <si>
    <t>sightsee173</t>
  </si>
  <si>
    <t>On top of the scaffolding, in the center</t>
  </si>
  <si>
    <t>sightsee174</t>
  </si>
  <si>
    <t>The Swallow's Compass</t>
  </si>
  <si>
    <t>On the ledge north of the door at The Swallow's Compass</t>
  </si>
  <si>
    <t>sightsee175</t>
  </si>
  <si>
    <t>Castrum Fluminis</t>
  </si>
  <si>
    <t>On top of the north tower in Castrum Fluminis</t>
  </si>
  <si>
    <t>sightsee176</t>
  </si>
  <si>
    <t>sightsee177</t>
  </si>
  <si>
    <t>On a stone pillar east of Prism Lake</t>
  </si>
  <si>
    <t>sightsee178</t>
  </si>
  <si>
    <t>On top of the building in The Coattails</t>
  </si>
  <si>
    <t>sightsee179</t>
  </si>
  <si>
    <t>Dairyu Moon Gates</t>
  </si>
  <si>
    <t>On the south ledge of the south-east gate of The Dairyu Moon Gates</t>
  </si>
  <si>
    <t>sightsee180</t>
  </si>
  <si>
    <t>Yuzuka Manor</t>
  </si>
  <si>
    <t>On the roof of the Yuzuka Manor</t>
  </si>
  <si>
    <t>sightsee181</t>
  </si>
  <si>
    <t>Ceol Aen</t>
  </si>
  <si>
    <t>On top of the pillar</t>
  </si>
  <si>
    <t>sightsee182</t>
  </si>
  <si>
    <t>On the hill north of Dotharl Khaa</t>
  </si>
  <si>
    <t>sightsee183</t>
  </si>
  <si>
    <t>The Dusk Throne</t>
  </si>
  <si>
    <t>On the head of The Dusk Throne statue</t>
  </si>
  <si>
    <t>sightsee184</t>
  </si>
  <si>
    <t>Reunion</t>
  </si>
  <si>
    <t>On top of the cliffs just south of Nem Khaal</t>
  </si>
  <si>
    <t>sightsee185</t>
  </si>
  <si>
    <t>Chakha Zoh</t>
  </si>
  <si>
    <t>On top of the building in Chakha Zoh</t>
  </si>
  <si>
    <t>sightsee186</t>
  </si>
  <si>
    <t>The Dawn Throne</t>
  </si>
  <si>
    <t>On the north-east tower of The Dawn Throne</t>
  </si>
  <si>
    <t>sightsee187</t>
  </si>
  <si>
    <t>The Destroyer</t>
  </si>
  <si>
    <t>Climb on top of the leaning tower, then SPRINT jump onto the broken pillar</t>
  </si>
  <si>
    <t>sightsee188</t>
  </si>
  <si>
    <t>Bloodstorm</t>
  </si>
  <si>
    <t>From (x10.1, y9.3), jump on the small ledges to the top of the structure</t>
  </si>
  <si>
    <t>sightsee189</t>
  </si>
  <si>
    <t>The Yawn</t>
  </si>
  <si>
    <t>West of the The Yawn near the top of the mountain side</t>
  </si>
  <si>
    <t>sightsee190</t>
  </si>
  <si>
    <t>Ala Ghiri</t>
  </si>
  <si>
    <t>West pillar of Ala Ghiri</t>
  </si>
  <si>
    <t>sightsee191</t>
  </si>
  <si>
    <t>Specula Imperatoris #2</t>
  </si>
  <si>
    <t>Fly to the ledge above the vista point, then fall down onto the lamp</t>
  </si>
  <si>
    <t>sightsee192</t>
  </si>
  <si>
    <t>The Sunken Destroyer</t>
  </si>
  <si>
    <t>[Underwater] On the statue's palm in Loch Seld</t>
  </si>
  <si>
    <t>sightsee193</t>
  </si>
  <si>
    <t>The Ala Mhigan Quarter #2</t>
  </si>
  <si>
    <t>On the lampost south-east of point #17</t>
  </si>
  <si>
    <t>sightsee194</t>
  </si>
  <si>
    <t>The Statue of Zuiko</t>
  </si>
  <si>
    <t>From the top of the Shiokaze Hostelry tower, SPRINT jump from (x10.5, y9.9)</t>
  </si>
  <si>
    <t>sightsee195</t>
  </si>
  <si>
    <t>Rakuza District</t>
  </si>
  <si>
    <t>On top of the gate just south of the Bokairo Inn Aetheryte</t>
  </si>
  <si>
    <t>sightsee196</t>
  </si>
  <si>
    <t>Tenkonto</t>
  </si>
  <si>
    <t>Jump from the east side onto the ledges and across onto the west most house. Use SPRINT for easy jumps</t>
  </si>
  <si>
    <t>sightsee197</t>
  </si>
  <si>
    <t>Kugane Ofunakura</t>
  </si>
  <si>
    <t>Inside Kugane Ofunakura, jump from ribbon to ribbon onto the ledge of the wall</t>
  </si>
  <si>
    <t>sightsee198</t>
  </si>
  <si>
    <t>[Underwater] On the coral, north side of the path to Shisui of the Violet Tides</t>
  </si>
  <si>
    <t>sightsee199</t>
  </si>
  <si>
    <t>On the north side of a lone island</t>
  </si>
  <si>
    <t>sightsee200</t>
  </si>
  <si>
    <t>Crick</t>
  </si>
  <si>
    <t>On the mast of the ship</t>
  </si>
  <si>
    <t>sightsee201</t>
  </si>
  <si>
    <t>[Underwater] By the destroyed Imperial Hypersonic Assault Craft L-XXIII</t>
  </si>
  <si>
    <t>sightsee202</t>
  </si>
  <si>
    <t>Mol Iloh</t>
  </si>
  <si>
    <t>On top of the tent in Mol Iloh</t>
  </si>
  <si>
    <t>sightsee203</t>
  </si>
  <si>
    <t>Moai Statue</t>
  </si>
  <si>
    <t>[Underwater] East of the stonehenge statue</t>
  </si>
  <si>
    <t>sightsee204</t>
  </si>
  <si>
    <t>The Rotunda</t>
  </si>
  <si>
    <t>On the arch at the entrance to The Rotunda</t>
  </si>
  <si>
    <t>sightsee205</t>
  </si>
  <si>
    <t>Musica Universalis</t>
  </si>
  <si>
    <t>From the second floor, SPRINT jump onto the tent</t>
  </si>
  <si>
    <t>sightsee206</t>
  </si>
  <si>
    <t>The Cabinet of Curiosity</t>
  </si>
  <si>
    <t>On the second floor table of The Cabinet of Curiosity</t>
  </si>
  <si>
    <t>sightsee207</t>
  </si>
  <si>
    <t>Rapture</t>
  </si>
  <si>
    <t>At the end of the platform in The Amaro Launch</t>
  </si>
  <si>
    <t>sightsee208</t>
  </si>
  <si>
    <t>Temenos Rookery</t>
  </si>
  <si>
    <t>From the second floor balcony, SPRINT jump onto the lamp post</t>
  </si>
  <si>
    <t>sightsee209</t>
  </si>
  <si>
    <t>The Glory Gate</t>
  </si>
  <si>
    <t>From the ship east of the vista, SPRINT jump onto the roof</t>
  </si>
  <si>
    <t>sightsee210</t>
  </si>
  <si>
    <t>On the bow of the ship wreck</t>
  </si>
  <si>
    <t>sightsee211</t>
  </si>
  <si>
    <t>Eulmoran Army Headquarters</t>
  </si>
  <si>
    <t>In The Understory, SPRINT jump from the highest balcony onto the lamp post</t>
  </si>
  <si>
    <t>sightsee212</t>
  </si>
  <si>
    <t>The Beehive</t>
  </si>
  <si>
    <t>In The Canopy, along the south wall in The Beehive</t>
  </si>
  <si>
    <t>sightsee213</t>
  </si>
  <si>
    <t>On top of the landing pad east side of Fort Jobb</t>
  </si>
  <si>
    <t>sightsee214</t>
  </si>
  <si>
    <t>Radisca's Round</t>
  </si>
  <si>
    <t>On top of the landing pad in Radisca's Round</t>
  </si>
  <si>
    <t>sightsee215</t>
  </si>
  <si>
    <t>At the very top of The Hall of the Thrice Born</t>
  </si>
  <si>
    <t>sightsee216</t>
  </si>
  <si>
    <t>The Ostall Imperative</t>
  </si>
  <si>
    <t>At the top of the large tower in The Ostall Imperative</t>
  </si>
  <si>
    <t>sightsee217</t>
  </si>
  <si>
    <t>The Hour of Certain Durance</t>
  </si>
  <si>
    <t>At the edge of the cliff east of The Hour of Certain Durance</t>
  </si>
  <si>
    <t>sightsee218</t>
  </si>
  <si>
    <t>On top of the rock formation in Brick</t>
  </si>
  <si>
    <t>sightsee219</t>
  </si>
  <si>
    <t>Cracked Shell Beach</t>
  </si>
  <si>
    <t>On top of the rock formation south-west of Stilltide</t>
  </si>
  <si>
    <t>sightsee220</t>
  </si>
  <si>
    <t>At the bottom of the White Oil Falls waterfall</t>
  </si>
  <si>
    <t>sightsee221</t>
  </si>
  <si>
    <t>Gatetown</t>
  </si>
  <si>
    <t>On top of the stacked crates on the south-west side of Gatetown</t>
  </si>
  <si>
    <t>sightsee222</t>
  </si>
  <si>
    <t>Wright</t>
  </si>
  <si>
    <t>On the hill-top east of Wright</t>
  </si>
  <si>
    <t>sightsee223</t>
  </si>
  <si>
    <t>The Ladder</t>
  </si>
  <si>
    <t>At the top of The Ladder, overlooking the south</t>
  </si>
  <si>
    <t>sightsee224</t>
  </si>
  <si>
    <t>At the top of the stone pillar south-east of Tomra</t>
  </si>
  <si>
    <t>sightsee225</t>
  </si>
  <si>
    <t>The Duergar's Tewel</t>
  </si>
  <si>
    <t>In a small alcove on the east side of The Duergar's Tewel</t>
  </si>
  <si>
    <t>sightsee226</t>
  </si>
  <si>
    <t>The Red Serai</t>
  </si>
  <si>
    <t>On the edge of the cliff north-west of Pitch</t>
  </si>
  <si>
    <t>sightsee227</t>
  </si>
  <si>
    <t>On top of the 'The Rack' tower in Mord Souq</t>
  </si>
  <si>
    <t>sightsee228</t>
  </si>
  <si>
    <t>The Pristine Palace of Amh Malik</t>
  </si>
  <si>
    <t>On top of the wooden tower in The Derrick</t>
  </si>
  <si>
    <t>sightsee229</t>
  </si>
  <si>
    <t>Mount Biran Mines</t>
  </si>
  <si>
    <t>On top of the barrel with two carts attached</t>
  </si>
  <si>
    <t>sightsee230</t>
  </si>
  <si>
    <t>Twine</t>
  </si>
  <si>
    <t>On the lift north of the Aetheryte</t>
  </si>
  <si>
    <t>sightsee231</t>
  </si>
  <si>
    <t>Kelk</t>
  </si>
  <si>
    <t>On a broken column in Kelk</t>
  </si>
  <si>
    <t>sightsee232</t>
  </si>
  <si>
    <t>Lydha Lran</t>
  </si>
  <si>
    <t>On top of the tallest structure in Lydha Lran</t>
  </si>
  <si>
    <t>sightsee233</t>
  </si>
  <si>
    <t>The Bookman's Shelves</t>
  </si>
  <si>
    <t>On the roof the The Bookman's Shelves</t>
  </si>
  <si>
    <t>sightsee234</t>
  </si>
  <si>
    <t>Pla Enni</t>
  </si>
  <si>
    <t>On a mushroom just south of the Aetheryte in Pla Enni</t>
  </si>
  <si>
    <t>sightsee235</t>
  </si>
  <si>
    <t>[Underwater] On a platform leading up in Deepwood Swim</t>
  </si>
  <si>
    <t>sightsee236</t>
  </si>
  <si>
    <t>Lyhe Ghiah</t>
  </si>
  <si>
    <t>At the top of the spiral tower at the entrance to Lyhe Ghiah</t>
  </si>
  <si>
    <t>sightsee237</t>
  </si>
  <si>
    <t>Near the base of the waterfall in Saint Fathric's Temple</t>
  </si>
  <si>
    <t>sightsee238</t>
  </si>
  <si>
    <t>Fort Gohn</t>
  </si>
  <si>
    <t>On top of the highest tower in Fort Gohn</t>
  </si>
  <si>
    <t>sightsee239</t>
  </si>
  <si>
    <t>Fruit of the Protector</t>
  </si>
  <si>
    <t>On a root above the water north-east of Fruit of the Protector</t>
  </si>
  <si>
    <t>sightsee240</t>
  </si>
  <si>
    <t>[Underwater] Above the door inside of The Covered Halls of Dwatl</t>
  </si>
  <si>
    <t>sightsee241</t>
  </si>
  <si>
    <t>Lozatl's Conquest</t>
  </si>
  <si>
    <t>On the west cliffside at the base of the waterfalls in Lozatl's Conquest</t>
  </si>
  <si>
    <t>sightsee242</t>
  </si>
  <si>
    <t>South side of Fanow</t>
  </si>
  <si>
    <t>sightsee243</t>
  </si>
  <si>
    <t>The Morning Stars</t>
  </si>
  <si>
    <t>On the south-east entrance of The Great Pyramid of Ux'ner</t>
  </si>
  <si>
    <t>sightsee244</t>
  </si>
  <si>
    <t>The Ondo Cups</t>
  </si>
  <si>
    <t>On the edge of a cliff, north-side of The Ondo Cups</t>
  </si>
  <si>
    <t>sightsee245</t>
  </si>
  <si>
    <t>The Workbench</t>
  </si>
  <si>
    <t>Inside The Workbench in front of the NPC (Grenoldt)</t>
  </si>
  <si>
    <t>sightsee246</t>
  </si>
  <si>
    <t>By the water in Where the Dry Return</t>
  </si>
  <si>
    <t>sightsee247</t>
  </si>
  <si>
    <t>On the rocks inside Purpure. Entrance to cave is (x29.2, y29.7, z-7.9)</t>
  </si>
  <si>
    <t>sightsee248</t>
  </si>
  <si>
    <t>On top of the tower in The Capitol</t>
  </si>
  <si>
    <t>sightsee249</t>
  </si>
  <si>
    <t>The Leveilleur Estate</t>
  </si>
  <si>
    <t>On the second floor balcony outside of The Leveilleur Estate</t>
  </si>
  <si>
    <t>sightsee250</t>
  </si>
  <si>
    <t>At the edge of the pier east of The Thaliak Stoa</t>
  </si>
  <si>
    <t>sightsee251</t>
  </si>
  <si>
    <t>The Forum</t>
  </si>
  <si>
    <t>On the south-west corner of the outer ring floor of The Rostra</t>
  </si>
  <si>
    <t>sightsee252</t>
  </si>
  <si>
    <t>Noumenon</t>
  </si>
  <si>
    <t>On the north corner of the Noumenon Library</t>
  </si>
  <si>
    <t>sightsee253</t>
  </si>
  <si>
    <t>The Rostra</t>
  </si>
  <si>
    <t>On top of the fountain north of Old Sharlayan Aetheyte Plaza Aetheryte</t>
  </si>
  <si>
    <t>sightsee254</t>
  </si>
  <si>
    <t>Journey's End</t>
  </si>
  <si>
    <t>By the fountain in Auk's Landing</t>
  </si>
  <si>
    <t>sightsee255</t>
  </si>
  <si>
    <t>Learners' Meet</t>
  </si>
  <si>
    <t>Behind the podium in Learners' Meet</t>
  </si>
  <si>
    <t>sightsee256</t>
  </si>
  <si>
    <t>Ruveydah Fibers</t>
  </si>
  <si>
    <t>Fall from the second floor balcony onto the platform in Ruveydah Fibers</t>
  </si>
  <si>
    <t>sightsee257</t>
  </si>
  <si>
    <t>Balshahn Bazaar</t>
  </si>
  <si>
    <t>On top of the crates in West Balshanhn Bazaar</t>
  </si>
  <si>
    <t>sightsee258</t>
  </si>
  <si>
    <t>Nilopala Nourishments</t>
  </si>
  <si>
    <t>Jump onto the fence, then the cart, then house, then ledge, and finally onto the lampost</t>
  </si>
  <si>
    <t>sightsee259</t>
  </si>
  <si>
    <t>Mehryde's Meyhane</t>
  </si>
  <si>
    <t>Just up the small stairs east in Mehryde's Meyhane</t>
  </si>
  <si>
    <t>sightsee260</t>
  </si>
  <si>
    <t>Side of the cliff south of Dharma</t>
  </si>
  <si>
    <t>sightsee261</t>
  </si>
  <si>
    <t>Alzadaal's Peace</t>
  </si>
  <si>
    <t>From the bridge, jump off onto the roof from the south-west corner</t>
  </si>
  <si>
    <t>sightsee262</t>
  </si>
  <si>
    <t>Ruveydah Fibers Rooftop Garden</t>
  </si>
  <si>
    <t>Start at (x9.4, y14.1)</t>
  </si>
  <si>
    <t>sightsee263</t>
  </si>
  <si>
    <t>The Path of Artifice</t>
  </si>
  <si>
    <t>On the balcony of Upper Acrinthos</t>
  </si>
  <si>
    <t>sightsee264</t>
  </si>
  <si>
    <t>Thaumazein</t>
  </si>
  <si>
    <t>North side of Thaumazein on upper balcony (Cannot fly inside building)</t>
  </si>
  <si>
    <t>sightsee265</t>
  </si>
  <si>
    <t>mount</t>
  </si>
  <si>
    <t>Meryall Agronomics</t>
  </si>
  <si>
    <t>On top of the north-east building in Meryall Agronomics</t>
  </si>
  <si>
    <t>sightsee266</t>
  </si>
  <si>
    <t>Troglophile's Deep</t>
  </si>
  <si>
    <t>On the east side of the Troglophile's Deep Cave</t>
  </si>
  <si>
    <t>sightsee267</t>
  </si>
  <si>
    <t>Sharlayan Hamlet</t>
  </si>
  <si>
    <t>On top of the north-most tower in Sharlayan Hamlet</t>
  </si>
  <si>
    <t>sightsee268</t>
  </si>
  <si>
    <t>On top of the building in Yedlihmad</t>
  </si>
  <si>
    <t>sightsee269</t>
  </si>
  <si>
    <t>Kadjaya's Footsteps</t>
  </si>
  <si>
    <t>Land on the corner of the tower, then jump onto the pole in Kadjaya's Footsteps</t>
  </si>
  <si>
    <t>sightsee270</t>
  </si>
  <si>
    <t>On the cliffside of Giantsgall Grounds</t>
  </si>
  <si>
    <t>sightsee271</t>
  </si>
  <si>
    <t>On top of the rock east of The Font of Maya</t>
  </si>
  <si>
    <t>sightsee272</t>
  </si>
  <si>
    <t>On the east side of The Font of Maya</t>
  </si>
  <si>
    <t>sightsee273</t>
  </si>
  <si>
    <t>The Great Work</t>
  </si>
  <si>
    <t>On the arch of the highest building in The Great Work</t>
  </si>
  <si>
    <t>sightsee274</t>
  </si>
  <si>
    <t>Tertium</t>
  </si>
  <si>
    <t>On top of the crates on the railway tracks in Terium</t>
  </si>
  <si>
    <t>sightsee275</t>
  </si>
  <si>
    <t>Juturna Platform G</t>
  </si>
  <si>
    <t>On top of the south-most crane in Juturna Platform G</t>
  </si>
  <si>
    <t>sightsee276</t>
  </si>
  <si>
    <t>The Runaway Train</t>
  </si>
  <si>
    <t>On the pipeline above the derailed train in The Runaway Train</t>
  </si>
  <si>
    <t>sightsee277</t>
  </si>
  <si>
    <t>Senaculum Imperialis</t>
  </si>
  <si>
    <t>On the south-end roof the middle building in Senaculum Imperialis</t>
  </si>
  <si>
    <t>sightsee278</t>
  </si>
  <si>
    <t>On top of a ruined building, south-west in Regio Urbanissima</t>
  </si>
  <si>
    <t>sightsee279</t>
  </si>
  <si>
    <t>Forum Solius</t>
  </si>
  <si>
    <t>On the 3-way children's slide in Forum Solius</t>
  </si>
  <si>
    <t>sightsee280</t>
  </si>
  <si>
    <t>The Cthonic Horns</t>
  </si>
  <si>
    <t>Lone south-east most island in The Cthonic Horns</t>
  </si>
  <si>
    <t>sightsee281</t>
  </si>
  <si>
    <t>Metabaseos Thalassai</t>
  </si>
  <si>
    <t>East end of the Metabaseos Thalassai building</t>
  </si>
  <si>
    <t>sightsee282</t>
  </si>
  <si>
    <t>On top of the gazebo in Lethe</t>
  </si>
  <si>
    <t>sightsee283</t>
  </si>
  <si>
    <t>Ktisis Hyperboreia</t>
  </si>
  <si>
    <t>On the arch in front of the Ktisis Hyperboreia dungeon</t>
  </si>
  <si>
    <t>sightsee284</t>
  </si>
  <si>
    <t>Anagnorisis</t>
  </si>
  <si>
    <t>On the side of the north building in Anagnorisis</t>
  </si>
  <si>
    <t>sightsee285</t>
  </si>
  <si>
    <t>Kydonia Knolls</t>
  </si>
  <si>
    <t>On the forehead of the statue in Kydonia Knolls</t>
  </si>
  <si>
    <t>sightsee286</t>
  </si>
  <si>
    <t>On top of the glowing structure northwest of The Carrotorium</t>
  </si>
  <si>
    <t>sightsee287</t>
  </si>
  <si>
    <t>On the ground east in Greatest Endsvale</t>
  </si>
  <si>
    <t>sightsee288</t>
  </si>
  <si>
    <t>Heimdall's Last Sight</t>
  </si>
  <si>
    <t>At the end of a destroyed vessel piece in Heimdall's Last Sight</t>
  </si>
  <si>
    <t>sightsee289</t>
  </si>
  <si>
    <t>The Watcher's Palace</t>
  </si>
  <si>
    <t>On the east most arch of The Watcher's Palace</t>
  </si>
  <si>
    <t>sightsee290</t>
  </si>
  <si>
    <t>Stigma-1</t>
  </si>
  <si>
    <t>At the edge of the platform in Stigma-1</t>
  </si>
  <si>
    <t>sightsee291</t>
  </si>
  <si>
    <t>On top of a tower in Fallow Portal</t>
  </si>
  <si>
    <t>sightsee292</t>
  </si>
  <si>
    <t>Top of the cliff north-east of Hollow of the Flesh</t>
  </si>
  <si>
    <t>sightsee293</t>
  </si>
  <si>
    <t>On top of the cliff north of Ostrakon Deka-okto</t>
  </si>
  <si>
    <t>sightsee294</t>
  </si>
  <si>
    <t>On the west-most platform of The Nekropolis buildings</t>
  </si>
  <si>
    <t>sightsee295</t>
  </si>
  <si>
    <t>Bayside Bevy</t>
  </si>
  <si>
    <t>On the right side of Xbalyav Ty'e's entrance</t>
  </si>
  <si>
    <t>sightsee296</t>
  </si>
  <si>
    <t>The Resplendent Quarter</t>
  </si>
  <si>
    <t>Southwest of Downripple on the wooden platform</t>
  </si>
  <si>
    <t>sightsee297</t>
  </si>
  <si>
    <t>At the end of the dock east of Gornitruq Gleamsands</t>
  </si>
  <si>
    <t>sightsee298</t>
  </si>
  <si>
    <t>At the south end of The For'ard Cabins dock</t>
  </si>
  <si>
    <t>sightsee299</t>
  </si>
  <si>
    <t>Hunu'iliy</t>
  </si>
  <si>
    <t>Starts at (x18.7, y3.4)</t>
  </si>
  <si>
    <t>sightsee300</t>
  </si>
  <si>
    <t>On the cliffs northeast of the Wachunpelo Aetheryte</t>
  </si>
  <si>
    <t>sightsee301</t>
  </si>
  <si>
    <t>Miplu's Mate Garden</t>
  </si>
  <si>
    <t>On the northeast side of Miplu's Mate Garden</t>
  </si>
  <si>
    <t>sightsee302</t>
  </si>
  <si>
    <t>Shades of Grief</t>
  </si>
  <si>
    <t>On top of the southeast tower in Shades of Grief</t>
  </si>
  <si>
    <t>sightsee303</t>
  </si>
  <si>
    <t>Naryor Gorna</t>
  </si>
  <si>
    <t>At the end of the cliff north in Naryor Gorna</t>
  </si>
  <si>
    <t>sightsee304</t>
  </si>
  <si>
    <t>Chirwagur Saltern</t>
  </si>
  <si>
    <t>At the top of the southern building in Chirwagur Saltern</t>
  </si>
  <si>
    <t>sightsee305</t>
  </si>
  <si>
    <t>Worqor Lar Dor</t>
  </si>
  <si>
    <t>At the top of the building in Sentinel</t>
  </si>
  <si>
    <t>sightsee306</t>
  </si>
  <si>
    <t>House of Winds High</t>
  </si>
  <si>
    <t>At the top of the treehouse in House of Winds High</t>
  </si>
  <si>
    <t>sightsee307</t>
  </si>
  <si>
    <t>Cave Kikitola</t>
  </si>
  <si>
    <t>At the base of the waterfall in Xopik'</t>
  </si>
  <si>
    <t>sightsee308</t>
  </si>
  <si>
    <t>Breath Between</t>
  </si>
  <si>
    <t>East end of the waterfalls in Breath Between</t>
  </si>
  <si>
    <t>sightsee309</t>
  </si>
  <si>
    <t>Kozanuakiy</t>
  </si>
  <si>
    <t>Second floor balcony in Kozanuakiy</t>
  </si>
  <si>
    <t>sightsee310</t>
  </si>
  <si>
    <t>On the balcony of the southwest house in Earthenshire</t>
  </si>
  <si>
    <t>sightsee311</t>
  </si>
  <si>
    <t>Northeast of Marsh Ligaka</t>
  </si>
  <si>
    <t>sightsee312</t>
  </si>
  <si>
    <t>Second floor balcony, southeast of Garden of the Stars</t>
  </si>
  <si>
    <t>sightsee313</t>
  </si>
  <si>
    <t>underwater</t>
  </si>
  <si>
    <t>On a mound in Iq Rrax Tsoly</t>
  </si>
  <si>
    <t>sightsee314</t>
  </si>
  <si>
    <t>Near two turrets south of the Village of Llyon Asoh</t>
  </si>
  <si>
    <t>sightsee315</t>
  </si>
  <si>
    <t>Choliselvaas</t>
  </si>
  <si>
    <t>On the east side of Choliselvaas</t>
  </si>
  <si>
    <t>sightsee316</t>
  </si>
  <si>
    <t>On the cliff south of Cenote Jayunja</t>
  </si>
  <si>
    <t>sightsee317</t>
  </si>
  <si>
    <t>Tree of Living Light</t>
  </si>
  <si>
    <t>On the fallen tree southeast of Tree of Living Light</t>
  </si>
  <si>
    <t>sightsee318</t>
  </si>
  <si>
    <t>Hhusatahwi</t>
  </si>
  <si>
    <t>On the balcony north of the Hnusatahwi Aetheyte</t>
  </si>
  <si>
    <t>sightsee319</t>
  </si>
  <si>
    <t>Mehwahhetsoan</t>
  </si>
  <si>
    <t>Between the group of mounds south of Mehwahhetsoan Aetheyte</t>
  </si>
  <si>
    <t>sightsee320</t>
  </si>
  <si>
    <t>Above the rock west of Otsekarri Shore</t>
  </si>
  <si>
    <t>sightsee321</t>
  </si>
  <si>
    <t>Pyaayehe'pya</t>
  </si>
  <si>
    <t>South at the edge of the cliff iin Pyaatehe'pya</t>
  </si>
  <si>
    <t>sightsee322</t>
  </si>
  <si>
    <t>Mount Loazensasaya</t>
  </si>
  <si>
    <t>At the top of Mount Loazensasaya</t>
  </si>
  <si>
    <t>sightsee323</t>
  </si>
  <si>
    <t>Resolution</t>
  </si>
  <si>
    <t>Southwest corner of Resolution</t>
  </si>
  <si>
    <t>sightsee324</t>
  </si>
  <si>
    <t>West island like park in Residential Radius 9-14</t>
  </si>
  <si>
    <t>sightsee325</t>
  </si>
  <si>
    <t>Mosaic</t>
  </si>
  <si>
    <t>Southwest table in Mosaic</t>
  </si>
  <si>
    <t>sightsee326</t>
  </si>
  <si>
    <t>True Vue</t>
  </si>
  <si>
    <t>In the corner around the stairs in True Vue</t>
  </si>
  <si>
    <t>sightsee327</t>
  </si>
  <si>
    <t>Nexus Arcade</t>
  </si>
  <si>
    <t>West side of Nexus Arcade</t>
  </si>
  <si>
    <t>sightsee328</t>
  </si>
  <si>
    <t>The Thunderyards</t>
  </si>
  <si>
    <t>Edge of the cliff northeast of The Thunderyards</t>
  </si>
  <si>
    <t>sightsee329</t>
  </si>
  <si>
    <t>The Outskirts</t>
  </si>
  <si>
    <t>Top of the highest tower east of The Outskirts Aetheryte</t>
  </si>
  <si>
    <t>sightsee330</t>
  </si>
  <si>
    <t>Everkeep</t>
  </si>
  <si>
    <t>On a rock in the ravine north of The Outskirts Aetheryte</t>
  </si>
  <si>
    <t>sightsee331</t>
  </si>
  <si>
    <t>Crackling Chasm</t>
  </si>
  <si>
    <t>On the edge of the cliff south of Crackling Chasm</t>
  </si>
  <si>
    <t>sightsee332</t>
  </si>
  <si>
    <t>The Nameslates</t>
  </si>
  <si>
    <t>West of the house in The Nameslates</t>
  </si>
  <si>
    <t>sightsee333</t>
  </si>
  <si>
    <t>Southwest edge of Submerged Skyline</t>
  </si>
  <si>
    <t>sightsee334</t>
  </si>
  <si>
    <t>Meso Terminal</t>
  </si>
  <si>
    <t>Northwest of Leynode Mnemo Aetheryte</t>
  </si>
  <si>
    <t>sightsee335</t>
  </si>
  <si>
    <t>At the end of the dock southeast of The Promenade</t>
  </si>
  <si>
    <t>sightsee336</t>
  </si>
  <si>
    <t>At the top of the Air Cab Station</t>
  </si>
  <si>
    <t>sightsee337</t>
  </si>
  <si>
    <t>West tower of Cleyra Museum of Nature</t>
  </si>
  <si>
    <t>sightsee338</t>
  </si>
  <si>
    <t>Edge of a cliff west of Opal Springs</t>
  </si>
  <si>
    <t>sightsee339</t>
  </si>
  <si>
    <t>Steps of the Speaker</t>
  </si>
  <si>
    <t>subarea_id</t>
  </si>
  <si>
    <t>timer/1/4/5/0/0/0/0</t>
  </si>
  <si>
    <t>timer/1/5/6/0/0/0/0</t>
  </si>
  <si>
    <t>timer/1/15/16/0/0/0/0</t>
  </si>
  <si>
    <t>timer/1/20/6/0/0/0/0</t>
  </si>
  <si>
    <t>timer/1/12/6/0/0/0/0</t>
  </si>
  <si>
    <t>primary_extract</t>
  </si>
  <si>
    <t>Duskborne Aethersand</t>
  </si>
  <si>
    <t>Dawnborne Aethersand</t>
  </si>
  <si>
    <t>Landborne Aethersand</t>
  </si>
  <si>
    <t>Leafborne Aethersand</t>
  </si>
  <si>
    <t>Seaborne Aethersand</t>
  </si>
  <si>
    <t>Light-kissed Aethersand</t>
  </si>
  <si>
    <t>Dusklight Aethersand</t>
  </si>
  <si>
    <t>Dawnlight Aethersand</t>
  </si>
  <si>
    <t>Everbright Aethersand</t>
  </si>
  <si>
    <t>Everborn Aethersand</t>
  </si>
  <si>
    <t>Everdeep Aethersand</t>
  </si>
  <si>
    <t>Duskglow Aethersand</t>
  </si>
  <si>
    <t>Chiaroglow Aethersand</t>
  </si>
  <si>
    <t>Scuroglow Aethersand</t>
  </si>
  <si>
    <t>Agedeep Aethersand</t>
  </si>
  <si>
    <t>Agewood Aethersand</t>
  </si>
  <si>
    <t>Ageflow Aethersand</t>
  </si>
  <si>
    <t>Levinstrike Aethersand</t>
  </si>
  <si>
    <t>Moonlight Aethersand</t>
  </si>
  <si>
    <t>Endstone Aethersand</t>
  </si>
  <si>
    <t>Endwood Aethersand</t>
  </si>
  <si>
    <t>Endtide Aethersand</t>
  </si>
  <si>
    <t>Earthbreak Aethersand</t>
  </si>
  <si>
    <t>Igneous Glioaether</t>
  </si>
  <si>
    <t>Verdurous Glioaether</t>
  </si>
  <si>
    <t>Aqueous Glioaether</t>
  </si>
  <si>
    <t>Pure Igneous Glioaether</t>
  </si>
  <si>
    <t>Pure Verdurous Glioaether</t>
  </si>
  <si>
    <t>Pure Aqueous Glioaether</t>
  </si>
  <si>
    <t>Concentrated Verdurous Glioaether</t>
  </si>
  <si>
    <t>Concentrated Igneous Glioaether</t>
  </si>
  <si>
    <t>Concentrated Aqueous Glioaether</t>
  </si>
  <si>
    <t>Potent Verdurous Glioaether</t>
  </si>
  <si>
    <t>Potent Igneous Glioaether</t>
  </si>
  <si>
    <t>Potent Aqueous Glioaether</t>
  </si>
  <si>
    <t>Sungilt Aethersand</t>
  </si>
  <si>
    <t>Mythloam Aethersand</t>
  </si>
  <si>
    <t>Mythroot Aethersand</t>
  </si>
  <si>
    <t>Mythbrine Aethersand</t>
  </si>
  <si>
    <t>job_type</t>
  </si>
  <si>
    <t>cost</t>
  </si>
  <si>
    <t>cost_type</t>
  </si>
  <si>
    <t>Tome of Geological Folklore - Coerthas</t>
  </si>
  <si>
    <t>miner</t>
  </si>
  <si>
    <t>purple_gather_scripts</t>
  </si>
  <si>
    <t>Tome of Geological Folklore - Dravania</t>
  </si>
  <si>
    <t>Tome of Geological Folklore - Abalathia's Spine</t>
  </si>
  <si>
    <t>Tome of Botanical Folklore - Coerthas</t>
  </si>
  <si>
    <t>botany</t>
  </si>
  <si>
    <t>Tome of Botanical Folklore - Dravania</t>
  </si>
  <si>
    <t>Tome of Botanical Folklore - Abalathia's Spine</t>
  </si>
  <si>
    <t>Tome of Ichthyological Folklore - Coerthas</t>
  </si>
  <si>
    <t>Tome of Ichthyological Folklore - Dravania</t>
  </si>
  <si>
    <t>Tome of Ichthyological Folklore - Abalathia's Spine</t>
  </si>
  <si>
    <t>Tome of Geological Folklore - Gyr Abania</t>
  </si>
  <si>
    <t>Tome of Geological Folklore - Othard</t>
  </si>
  <si>
    <t>Tome of Botanical Folklore - Gyr Abania</t>
  </si>
  <si>
    <t>Tome of Botanical Folklore - Othard</t>
  </si>
  <si>
    <t>Tome of Ichthyological Folklore - Gyr Abania</t>
  </si>
  <si>
    <t>Tome of Ichthyological Folklore - Othard</t>
  </si>
  <si>
    <t>Tome of Geological Folklore - Norvrandt</t>
  </si>
  <si>
    <t>Tome of Botanical Folklore - Norvrandt</t>
  </si>
  <si>
    <t>Tome of Ichthyological Folklore - Norvrandt</t>
  </si>
  <si>
    <t>Tome of Geological Folklore - Ilsabard and the Northern Empty</t>
  </si>
  <si>
    <t>Tome of Geological Folklore - The Sea of Stars</t>
  </si>
  <si>
    <t>Tome of Geological Folklore - The World Unsundered</t>
  </si>
  <si>
    <t>Tome of Botanical Folklore - Ilsabard and the Northern Empty</t>
  </si>
  <si>
    <t>Tome of Botanical Folklore - The Sea of Stars</t>
  </si>
  <si>
    <t>Tome of Botanical Folklore - The World Unsundered</t>
  </si>
  <si>
    <t>Tome of Ichthyological Folklore - Ilsabard and the Northern Empty</t>
  </si>
  <si>
    <t>Tome of Ichthyological Folklore - The Sea of Stars</t>
  </si>
  <si>
    <t>Tome of Ichthyological Folklore - The World Unsundered</t>
  </si>
  <si>
    <t>Tome of Geological Folklore - Alexandria</t>
  </si>
  <si>
    <t>Tome of Geological Folklore - Xak Tural</t>
  </si>
  <si>
    <t>Tome of Geological Folklore - Yok Tural</t>
  </si>
  <si>
    <t>Tome of Botanical Folklore - Alexandria</t>
  </si>
  <si>
    <t>Tome of Botanical Folklore - Xak Tural</t>
  </si>
  <si>
    <t>Tome of Botanical Folklore - Yok Tural</t>
  </si>
  <si>
    <t>Tome of Ichthyological Folklore - Alexandria</t>
  </si>
  <si>
    <t>Tome of Ichthyological Folklore - Xak Tural</t>
  </si>
  <si>
    <t>Tome of Ichthyological Folklore - Yok Tural</t>
  </si>
  <si>
    <t>mooch</t>
  </si>
  <si>
    <t>weather</t>
  </si>
  <si>
    <t>weather_chain</t>
  </si>
  <si>
    <t>{"Merlthor Goby","Harbor Herring","Ocean Cloud"}</t>
  </si>
  <si>
    <t>{"Merlthor Goby","Harbor Herring"}</t>
  </si>
  <si>
    <t>{"Rain"}</t>
  </si>
  <si>
    <t>{"Copperfish"}</t>
  </si>
  <si>
    <t>{"Fog","Overcast","Wind"}</t>
  </si>
  <si>
    <t>{"Clouds","Fog","Wind"}</t>
  </si>
  <si>
    <t>{"Merlthor Goby","Fullmoon Sardine"}</t>
  </si>
  <si>
    <t>{"Fullmoon Sardine"}</t>
  </si>
  <si>
    <t>{"Showers","Rain"}</t>
  </si>
  <si>
    <t>{"Clear Skies","Fair Skies"}</t>
  </si>
  <si>
    <t>{"Harbor Herring"}</t>
  </si>
  <si>
    <t>{"Ogre Barracuda"}</t>
  </si>
  <si>
    <t>{"Clear Skies"}</t>
  </si>
  <si>
    <t>{"Merlthor Goby"}</t>
  </si>
  <si>
    <t>{"Megalodon"}</t>
  </si>
  <si>
    <t>{"Wahoo"}</t>
  </si>
  <si>
    <t>{"Fog"}</t>
  </si>
  <si>
    <t>{"Silverfish","Copperfish"}</t>
  </si>
  <si>
    <t>{"Silverfish"}</t>
  </si>
  <si>
    <t>{"Goldfish"}</t>
  </si>
  <si>
    <t>{"Harbor Herring","Merlthor Goby"}</t>
  </si>
  <si>
    <t>{"Merlthor Goby","Harbor Herring","Ogre Barracuda"}</t>
  </si>
  <si>
    <t>{"Merlthor Goby","Wahoo"}</t>
  </si>
  <si>
    <t>{"Gales"}</t>
  </si>
  <si>
    <t>{"Merlthor Goby","Fullmoon Sardine","Wahoo"}</t>
  </si>
  <si>
    <t>{"Ocean Cloud"}</t>
  </si>
  <si>
    <t>{"Clouds"}</t>
  </si>
  <si>
    <t>{"Giant Squid"}</t>
  </si>
  <si>
    <t>{"Clouds","Fog"}</t>
  </si>
  <si>
    <t>{"Fog","Clouds","Wind"}</t>
  </si>
  <si>
    <t>{"Common Sculpin"}</t>
  </si>
  <si>
    <t>{"Striped Goby"}</t>
  </si>
  <si>
    <t>{"Ala Mhigan Fighting Fish"}</t>
  </si>
  <si>
    <t>{"Ala Mhigan Fighting Fish","Silverfish"}</t>
  </si>
  <si>
    <t>{"Thunder"}</t>
  </si>
  <si>
    <t>{"Rain","Thunder"}</t>
  </si>
  <si>
    <t>{"Fog","Clouds"}</t>
  </si>
  <si>
    <t>{"Thunder","Thunderstorms","Fair Skies"}</t>
  </si>
  <si>
    <t>{"Thunder","Thunderstorms"}</t>
  </si>
  <si>
    <t>{"Thunderstorms"}</t>
  </si>
  <si>
    <t>{"Striped Goby","Ala Mhigan Fighting Fish"}</t>
  </si>
  <si>
    <t>{"Silverfish","Goldfish"}</t>
  </si>
  <si>
    <t>{"Silverfish","Assassin Betta"}</t>
  </si>
  <si>
    <t>{"Fog","Overcast","Dust Storms"}</t>
  </si>
  <si>
    <t>{"Clear Skies","Fair Skies","Heat Waves"}</t>
  </si>
  <si>
    <t>{"Heat Waves"}</t>
  </si>
  <si>
    <t>{"Storm Rider"}</t>
  </si>
  <si>
    <t>{"Sandfish"}</t>
  </si>
  <si>
    <t>{"Silverfish","Common Sculpin"}</t>
  </si>
  <si>
    <t>{"Blizzards"}</t>
  </si>
  <si>
    <t>{"Striped Goby","Abalathian Smelt"}</t>
  </si>
  <si>
    <t>{"Abalathian Smelt","Striped Goby"}</t>
  </si>
  <si>
    <t>{"Abalathian Smelt"}</t>
  </si>
  <si>
    <t>{"Abalathian Smelt","Common Sculpin"}</t>
  </si>
  <si>
    <t>{"Snow","Blizzards"}</t>
  </si>
  <si>
    <t>{"Cloud Cutter"}</t>
  </si>
  <si>
    <t>{"Saucerfish"}</t>
  </si>
  <si>
    <t>{"Mahar"}</t>
  </si>
  <si>
    <t>{"Gloom"}</t>
  </si>
  <si>
    <t>{"Silverfish","Ala Mhigan Fighting Fish"}</t>
  </si>
  <si>
    <t>{"Assassin Betta"}</t>
  </si>
  <si>
    <t>{"Silverfish","Goldfish","Assassin Betta"}</t>
  </si>
  <si>
    <t>{"Skyworm"}</t>
  </si>
  <si>
    <t>{"Glacier Core"}</t>
  </si>
  <si>
    <t>{"Abalathian Smelt","Ice Faerie"}</t>
  </si>
  <si>
    <t>{"Ice Faerie","Abalathian Smelt"}</t>
  </si>
  <si>
    <t>{"Ice Faerie"}</t>
  </si>
  <si>
    <t>{"Blizzards","Snow"}</t>
  </si>
  <si>
    <t>{"Snow"}</t>
  </si>
  <si>
    <t>{"Hedgemole Cricket","Bullfrog"}</t>
  </si>
  <si>
    <t>{"Hedgemole Cricket"}</t>
  </si>
  <si>
    <t>{"Bullfrog"}</t>
  </si>
  <si>
    <t>{"Bullfrog","Hedgemole Cricket"}</t>
  </si>
  <si>
    <t>{"Wind","Clouds","Fog"}</t>
  </si>
  <si>
    <t>{"Sky Faerie"}</t>
  </si>
  <si>
    <t>{"Wind"}</t>
  </si>
  <si>
    <t>{"Platinum Fish"}</t>
  </si>
  <si>
    <t>{"Fair Skies","Clouds","Thunderstorms"}</t>
  </si>
  <si>
    <t>{"Thunder","Clouds","Fair Skies"}</t>
  </si>
  <si>
    <t>{"Aether Eye"}</t>
  </si>
  <si>
    <t>{"Sky Faerie","Rudderfish"}</t>
  </si>
  <si>
    <t>{"Rudderfish"}</t>
  </si>
  <si>
    <t>{"Blueclaw Shrimp"}</t>
  </si>
  <si>
    <t>{"Clouds","Fog","Dust Storms"}</t>
  </si>
  <si>
    <t>{"Clouds","Dust Storms"}</t>
  </si>
  <si>
    <t>{"Granite Crab"}</t>
  </si>
  <si>
    <t>{"Clear Skies","Fair Skies","Dust Storms"}</t>
  </si>
  <si>
    <t>{"Sweetfish"}</t>
  </si>
  <si>
    <t>{"Hedgemole Cricket","Sweetfish"}</t>
  </si>
  <si>
    <t>{"Blueclaw Shrimp","Hedgemole Cricket"}</t>
  </si>
  <si>
    <t>{"Blueclaw Shrimp","Bullfrog","Hedgemole Cricket"}</t>
  </si>
  <si>
    <t>{"Sweetfish","Hedgemole Cricket"}</t>
  </si>
  <si>
    <t>{"Showers"}</t>
  </si>
  <si>
    <t>{"Bullfrog","Sweetfish"}</t>
  </si>
  <si>
    <t>{"Rain","Showers"}</t>
  </si>
  <si>
    <t>{"Gyr Abanian Trout"}</t>
  </si>
  <si>
    <t>{"Balloon Frog"}</t>
  </si>
  <si>
    <t>{"Hardhead Trout"}</t>
  </si>
  <si>
    <t>{"Fair Skies","Clouds","Fog"}</t>
  </si>
  <si>
    <t>{"Dust Storms"}</t>
  </si>
  <si>
    <t>{"Fair Skies"}</t>
  </si>
  <si>
    <t>{"Rock Saltfish"}</t>
  </si>
  <si>
    <t>{"Ku'er"}</t>
  </si>
  <si>
    <t>{"Ruby Shrimp"}</t>
  </si>
  <si>
    <t>{"Red Prismfish","Violet Prismfish"}</t>
  </si>
  <si>
    <t>{"Red Prismfish"}</t>
  </si>
  <si>
    <t>{"Violet Prismfish"}</t>
  </si>
  <si>
    <t>{"Fair Skies","Clear Skies"}</t>
  </si>
  <si>
    <t>{"Fair Skies","Clouds"}</t>
  </si>
  <si>
    <t>{"Zagas Khaal"}</t>
  </si>
  <si>
    <t>{"Clear Skies","Fair Skies","Clouds"}</t>
  </si>
  <si>
    <t>{"The Jaws of Undeath"}</t>
  </si>
  <si>
    <t>{"Spearhead Squid"}</t>
  </si>
  <si>
    <t>{"Web-footed Sand Gecko"}</t>
  </si>
  <si>
    <t>{"Hornhelm"}</t>
  </si>
  <si>
    <t>{"Desert Saw"}</t>
  </si>
  <si>
    <t>{"Clown Tetra"}</t>
  </si>
  <si>
    <t>{"Eryops"}</t>
  </si>
  <si>
    <t>{"Priest of Yx'Lokwa"}</t>
  </si>
  <si>
    <t>{"Golding"}</t>
  </si>
  <si>
    <t>{"Ancient Shrimp"}</t>
  </si>
  <si>
    <t>{"Fair Skies","Clear Skies","Clouds"}</t>
  </si>
  <si>
    <t>{"Astacus Aetherius"}</t>
  </si>
  <si>
    <t>{"Shadowdart Sardine"}</t>
  </si>
  <si>
    <t>{"Showers","Clouds"}</t>
  </si>
  <si>
    <t>{"Handy Hamsa"}</t>
  </si>
  <si>
    <t>{"Puff-paya"}</t>
  </si>
  <si>
    <t>{"Basilosaurus"}</t>
  </si>
  <si>
    <t>{"Cerule Core"}</t>
  </si>
  <si>
    <t>{"Calicia"}</t>
  </si>
  <si>
    <t>{"Umbral Wind"}</t>
  </si>
  <si>
    <t>{"Astromagnetic Storm"}</t>
  </si>
  <si>
    <t>{"Vacuum Shrimp"}</t>
  </si>
  <si>
    <t>{"Horizon Event"}</t>
  </si>
  <si>
    <t>{"Albino Loach"}</t>
  </si>
  <si>
    <t>{"Umbral Wind","Fair Skies"}</t>
  </si>
  <si>
    <t>{"Poison Dyefrog"}</t>
  </si>
  <si>
    <t>{"Hunu Peacock Bass"}</t>
  </si>
  <si>
    <t>{"Dumplingfish"}</t>
  </si>
  <si>
    <t>{"Cloud-eye Carp"}</t>
  </si>
  <si>
    <t>{"Checkered Cichlid"}</t>
  </si>
  <si>
    <t>{"Flawless Saucer"}</t>
  </si>
  <si>
    <t>{"Blind Brotula"}</t>
  </si>
  <si>
    <t>{"Sharknose Goby"}</t>
  </si>
  <si>
    <t>{"Yak T'el Crab","Sharknose Goby"}</t>
  </si>
  <si>
    <t>{"Yak T'el Crab"}</t>
  </si>
  <si>
    <t>{"Niikwerepi Trout"}</t>
  </si>
  <si>
    <t>secondary_extract</t>
  </si>
  <si>
    <t>{"Fire Crystal","Fire Cluster"}</t>
  </si>
  <si>
    <t>{"Lightning Crystal","Lightning Cluster"}</t>
  </si>
  <si>
    <t>{"Wind Crystal","Wind Cluster"}</t>
  </si>
  <si>
    <t>{"Earth Crystal","Earth Cluster"}</t>
  </si>
  <si>
    <t>{"Water Crystal","Water Cluster"}</t>
  </si>
  <si>
    <t>{"Ice Crystal","Ice Cluster"}</t>
  </si>
  <si>
    <t>start_sets</t>
  </si>
  <si>
    <t>end_sets</t>
  </si>
  <si>
    <t>{0}</t>
  </si>
  <si>
    <t>{2}</t>
  </si>
  <si>
    <t>{4}</t>
  </si>
  <si>
    <t>{1}</t>
  </si>
  <si>
    <t>{5}</t>
  </si>
  <si>
    <t>{3}</t>
  </si>
  <si>
    <t>{6}</t>
  </si>
  <si>
    <t>{7}</t>
  </si>
  <si>
    <t>{8}</t>
  </si>
  <si>
    <t>{9}</t>
  </si>
  <si>
    <t>{10}</t>
  </si>
  <si>
    <t>{11}</t>
  </si>
  <si>
    <t>{12}</t>
  </si>
  <si>
    <t>{13}</t>
  </si>
  <si>
    <t>{16}</t>
  </si>
  <si>
    <t>{20}</t>
  </si>
  <si>
    <t>{17}</t>
  </si>
  <si>
    <t>{18}</t>
  </si>
  <si>
    <t>{21}</t>
  </si>
  <si>
    <t>{19}</t>
  </si>
  <si>
    <t>{22}</t>
  </si>
  <si>
    <t>{24}</t>
  </si>
  <si>
    <t>{1,5,9}</t>
  </si>
  <si>
    <t>{4,8,12}</t>
  </si>
  <si>
    <t>{13,17,21}</t>
  </si>
  <si>
    <t>{16,20,24}</t>
  </si>
  <si>
    <t>{0,12}</t>
  </si>
  <si>
    <t>{2,14}</t>
  </si>
  <si>
    <t>{4,16}</t>
  </si>
  <si>
    <t>{6,18}</t>
  </si>
  <si>
    <t>{8,20}</t>
  </si>
  <si>
    <t>{10,22}</t>
  </si>
  <si>
    <t>{12,24}</t>
  </si>
  <si>
    <t>{14}</t>
  </si>
  <si>
    <t>{15}</t>
  </si>
  <si>
    <t>{23}</t>
  </si>
  <si>
    <t>[SPRINT] jump from the ledge near the NPC Zezeragi and walk to the middle of the arch on the north side.</t>
  </si>
  <si>
    <t>Top floor west of Steps of the Speaker.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</si>
</sst>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.0"/>
  </numFmts>
  <fonts count="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0" xfId="0" applyFont="1"/>
    <xf numFmtId="0" fontId="0" fillId="0" borderId="1" xfId="0" applyBorder="1"/>
    <xf numFmtId="164" fontId="0" fillId="0" borderId="1" xfId="0" applyNumberFormat="1" applyBorder="1"/>
    <xf numFmtId="164" fontId="0" fillId="0" borderId="0" xfId="0" applyNumberFormat="1"/>
    <xf numFmtId="0" fontId="3" fillId="0" borderId="0" xfId="0" applyFont="1"/>
    <xf numFmtId="0" fontId="3" fillId="0" borderId="1" xfId="0" applyFont="1" applyBorder="1"/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workbookViewId="0">
      <selection activeCell="N15" sqref="N15"/>
    </sheetView>
  </sheetViews>
  <sheetFormatPr defaultRowHeight="15" x14ac:dyDescent="0.25"/>
  <cols>
    <col min="1" max="1" width="4.85546875" bestFit="1" customWidth="1"/>
    <col min="2" max="2" width="13.42578125" bestFit="1" customWidth="1"/>
    <col min="3" max="3" width="15.42578125" bestFit="1" customWidth="1"/>
    <col min="4" max="4" width="9.42578125" bestFit="1" customWidth="1"/>
    <col min="5" max="5" width="15.140625" bestFit="1" customWidth="1"/>
    <col min="6" max="6" width="15.42578125" bestFit="1" customWidth="1"/>
    <col min="8" max="8" width="6.285156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18</v>
      </c>
      <c r="H1" s="1" t="s">
        <v>21</v>
      </c>
    </row>
    <row r="2" spans="1:8" x14ac:dyDescent="0.25">
      <c r="A2" s="2" t="s">
        <v>6</v>
      </c>
      <c r="B2" s="2">
        <v>1</v>
      </c>
      <c r="C2" s="2" t="s">
        <v>7</v>
      </c>
      <c r="D2" s="2">
        <v>0</v>
      </c>
      <c r="E2" s="2">
        <v>0</v>
      </c>
      <c r="F2" s="2">
        <v>50</v>
      </c>
      <c r="G2" s="2">
        <v>2.57</v>
      </c>
      <c r="H2" s="2">
        <v>1</v>
      </c>
    </row>
    <row r="3" spans="1:8" x14ac:dyDescent="0.25">
      <c r="A3" s="2" t="s">
        <v>8</v>
      </c>
      <c r="B3" s="2">
        <v>2</v>
      </c>
      <c r="C3" s="3" t="s">
        <v>9</v>
      </c>
      <c r="D3" s="3">
        <v>8775</v>
      </c>
      <c r="E3" s="2">
        <v>50</v>
      </c>
      <c r="F3" s="2">
        <v>60</v>
      </c>
      <c r="G3" s="2">
        <v>3.57</v>
      </c>
      <c r="H3" s="2">
        <v>1</v>
      </c>
    </row>
    <row r="4" spans="1:8" x14ac:dyDescent="0.25">
      <c r="A4" s="2" t="s">
        <v>10</v>
      </c>
      <c r="B4" s="2">
        <v>3</v>
      </c>
      <c r="C4" s="3" t="s">
        <v>11</v>
      </c>
      <c r="D4" s="3">
        <v>18750</v>
      </c>
      <c r="E4" s="2">
        <v>60</v>
      </c>
      <c r="F4" s="2">
        <v>70</v>
      </c>
      <c r="G4" s="2">
        <v>4.58</v>
      </c>
      <c r="H4" s="2">
        <v>1</v>
      </c>
    </row>
    <row r="5" spans="1:8" x14ac:dyDescent="0.25">
      <c r="A5" s="2" t="s">
        <v>12</v>
      </c>
      <c r="B5" s="2">
        <v>4</v>
      </c>
      <c r="C5" s="3" t="s">
        <v>13</v>
      </c>
      <c r="D5" s="3">
        <v>40500</v>
      </c>
      <c r="E5" s="2">
        <v>70</v>
      </c>
      <c r="F5" s="2">
        <v>80</v>
      </c>
      <c r="G5" s="2">
        <v>6.58</v>
      </c>
      <c r="H5" s="2">
        <v>1</v>
      </c>
    </row>
    <row r="6" spans="1:8" x14ac:dyDescent="0.25">
      <c r="A6" s="3" t="s">
        <v>14</v>
      </c>
      <c r="B6" s="2">
        <v>5</v>
      </c>
      <c r="C6" s="3" t="s">
        <v>15</v>
      </c>
      <c r="D6" s="3">
        <v>84150</v>
      </c>
      <c r="E6" s="2">
        <v>80</v>
      </c>
      <c r="F6" s="2">
        <v>90</v>
      </c>
      <c r="G6" s="2">
        <v>6.58</v>
      </c>
      <c r="H6" s="2">
        <v>1</v>
      </c>
    </row>
    <row r="7" spans="1:8" x14ac:dyDescent="0.25">
      <c r="A7" s="3" t="s">
        <v>16</v>
      </c>
      <c r="B7" s="2">
        <v>6</v>
      </c>
      <c r="C7" s="3" t="s">
        <v>17</v>
      </c>
      <c r="D7" s="3">
        <v>186480</v>
      </c>
      <c r="E7" s="2">
        <v>90</v>
      </c>
      <c r="F7" s="2">
        <v>100</v>
      </c>
      <c r="G7" s="2">
        <v>7.57</v>
      </c>
      <c r="H7" s="2">
        <v>1</v>
      </c>
    </row>
    <row r="8" spans="1:8" x14ac:dyDescent="0.25">
      <c r="A8" s="2" t="s">
        <v>20</v>
      </c>
      <c r="B8" s="2">
        <v>7</v>
      </c>
      <c r="C8" s="3" t="s">
        <v>19</v>
      </c>
      <c r="D8" s="3">
        <v>0</v>
      </c>
      <c r="E8" s="2">
        <v>100</v>
      </c>
      <c r="F8" s="2">
        <v>110</v>
      </c>
      <c r="G8" s="2">
        <v>8</v>
      </c>
      <c r="H8" s="2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F3344-1577-495F-B29C-0F328EF91188}">
  <dimension ref="A1:D19"/>
  <sheetViews>
    <sheetView workbookViewId="0">
      <selection activeCell="C36" sqref="C36"/>
    </sheetView>
  </sheetViews>
  <sheetFormatPr defaultRowHeight="15" x14ac:dyDescent="0.25"/>
  <cols>
    <col min="1" max="1" width="23.140625" bestFit="1" customWidth="1"/>
    <col min="2" max="2" width="13.42578125" bestFit="1" customWidth="1"/>
    <col min="3" max="3" width="21.85546875" bestFit="1" customWidth="1"/>
    <col min="4" max="4" width="17.85546875" bestFit="1" customWidth="1"/>
  </cols>
  <sheetData>
    <row r="1" spans="1:4" x14ac:dyDescent="0.25">
      <c r="A1" s="1" t="s">
        <v>0</v>
      </c>
      <c r="B1" s="4" t="s">
        <v>1</v>
      </c>
      <c r="C1" s="4" t="s">
        <v>2</v>
      </c>
      <c r="D1" s="4" t="s">
        <v>22</v>
      </c>
    </row>
    <row r="2" spans="1:4" x14ac:dyDescent="0.25">
      <c r="A2" s="3" t="s">
        <v>23</v>
      </c>
      <c r="B2" s="3">
        <v>1</v>
      </c>
      <c r="C2" s="3" t="s">
        <v>24</v>
      </c>
      <c r="D2" s="3" t="s">
        <v>25</v>
      </c>
    </row>
    <row r="3" spans="1:4" x14ac:dyDescent="0.25">
      <c r="A3" s="3" t="s">
        <v>26</v>
      </c>
      <c r="B3" s="3">
        <v>2</v>
      </c>
      <c r="C3" s="3" t="s">
        <v>27</v>
      </c>
      <c r="D3" s="3" t="s">
        <v>28</v>
      </c>
    </row>
    <row r="4" spans="1:4" x14ac:dyDescent="0.25">
      <c r="A4" s="3" t="s">
        <v>29</v>
      </c>
      <c r="B4" s="3">
        <v>3</v>
      </c>
      <c r="C4" s="3" t="s">
        <v>30</v>
      </c>
      <c r="D4" s="3" t="s">
        <v>31</v>
      </c>
    </row>
    <row r="5" spans="1:4" x14ac:dyDescent="0.25">
      <c r="A5" s="3" t="s">
        <v>32</v>
      </c>
      <c r="B5" s="3">
        <v>4</v>
      </c>
      <c r="C5" s="3" t="s">
        <v>33</v>
      </c>
      <c r="D5" s="3" t="s">
        <v>34</v>
      </c>
    </row>
    <row r="6" spans="1:4" x14ac:dyDescent="0.25">
      <c r="A6" s="3" t="s">
        <v>35</v>
      </c>
      <c r="B6" s="3">
        <v>5</v>
      </c>
      <c r="C6" s="3" t="s">
        <v>36</v>
      </c>
      <c r="D6" s="3" t="s">
        <v>37</v>
      </c>
    </row>
    <row r="7" spans="1:4" x14ac:dyDescent="0.25">
      <c r="A7" s="3" t="s">
        <v>38</v>
      </c>
      <c r="B7" s="3">
        <v>6</v>
      </c>
      <c r="C7" s="3" t="s">
        <v>39</v>
      </c>
      <c r="D7" s="3" t="s">
        <v>37</v>
      </c>
    </row>
    <row r="8" spans="1:4" x14ac:dyDescent="0.25">
      <c r="A8" s="3" t="s">
        <v>40</v>
      </c>
      <c r="B8" s="3">
        <v>7</v>
      </c>
      <c r="C8" s="3" t="s">
        <v>41</v>
      </c>
      <c r="D8" s="3" t="s">
        <v>37</v>
      </c>
    </row>
    <row r="9" spans="1:4" x14ac:dyDescent="0.25">
      <c r="A9" s="3" t="s">
        <v>42</v>
      </c>
      <c r="B9" s="3">
        <v>8</v>
      </c>
      <c r="C9" s="3" t="s">
        <v>43</v>
      </c>
      <c r="D9" s="3" t="s">
        <v>44</v>
      </c>
    </row>
    <row r="10" spans="1:4" x14ac:dyDescent="0.25">
      <c r="A10" s="3" t="s">
        <v>45</v>
      </c>
      <c r="B10" s="3">
        <v>9</v>
      </c>
      <c r="C10" s="3" t="s">
        <v>46</v>
      </c>
      <c r="D10" s="3" t="s">
        <v>47</v>
      </c>
    </row>
    <row r="11" spans="1:4" x14ac:dyDescent="0.25">
      <c r="A11" s="3" t="s">
        <v>48</v>
      </c>
      <c r="B11" s="3">
        <v>10</v>
      </c>
      <c r="C11" s="3" t="s">
        <v>49</v>
      </c>
      <c r="D11" s="3" t="s">
        <v>37</v>
      </c>
    </row>
    <row r="12" spans="1:4" x14ac:dyDescent="0.25">
      <c r="A12" s="3" t="s">
        <v>50</v>
      </c>
      <c r="B12" s="3">
        <v>11</v>
      </c>
      <c r="C12" s="3" t="s">
        <v>51</v>
      </c>
      <c r="D12" s="3" t="s">
        <v>52</v>
      </c>
    </row>
    <row r="13" spans="1:4" x14ac:dyDescent="0.25">
      <c r="A13" s="3" t="s">
        <v>53</v>
      </c>
      <c r="B13" s="3">
        <v>12</v>
      </c>
      <c r="C13" s="3" t="s">
        <v>54</v>
      </c>
      <c r="D13" s="3" t="s">
        <v>55</v>
      </c>
    </row>
    <row r="14" spans="1:4" x14ac:dyDescent="0.25">
      <c r="A14" s="3" t="s">
        <v>56</v>
      </c>
      <c r="B14" s="3">
        <v>13</v>
      </c>
      <c r="C14" s="3" t="s">
        <v>57</v>
      </c>
      <c r="D14" s="3" t="s">
        <v>58</v>
      </c>
    </row>
    <row r="15" spans="1:4" x14ac:dyDescent="0.25">
      <c r="A15" s="3" t="s">
        <v>59</v>
      </c>
      <c r="B15" s="3">
        <v>14</v>
      </c>
      <c r="C15" s="3" t="s">
        <v>60</v>
      </c>
      <c r="D15" s="3" t="s">
        <v>37</v>
      </c>
    </row>
    <row r="16" spans="1:4" x14ac:dyDescent="0.25">
      <c r="A16" s="3" t="s">
        <v>61</v>
      </c>
      <c r="B16" s="3">
        <v>15</v>
      </c>
      <c r="C16" s="3" t="s">
        <v>62</v>
      </c>
      <c r="D16" s="3" t="s">
        <v>37</v>
      </c>
    </row>
    <row r="17" spans="1:4" x14ac:dyDescent="0.25">
      <c r="A17" s="3" t="s">
        <v>63</v>
      </c>
      <c r="B17" s="3">
        <v>16</v>
      </c>
      <c r="C17" s="3" t="s">
        <v>64</v>
      </c>
      <c r="D17" s="3" t="s">
        <v>65</v>
      </c>
    </row>
    <row r="18" spans="1:4" x14ac:dyDescent="0.25">
      <c r="A18" s="3" t="s">
        <v>66</v>
      </c>
      <c r="B18" s="3">
        <v>17</v>
      </c>
      <c r="C18" s="3" t="s">
        <v>67</v>
      </c>
      <c r="D18" s="3" t="s">
        <v>68</v>
      </c>
    </row>
    <row r="19" spans="1:4" x14ac:dyDescent="0.25">
      <c r="A19" s="3" t="s">
        <v>69</v>
      </c>
      <c r="B19" s="3">
        <v>18</v>
      </c>
      <c r="C19" s="3" t="s">
        <v>70</v>
      </c>
      <c r="D19" s="3" t="s"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7C946-8EB4-472A-81BE-6434D58563A5}">
  <dimension ref="A1:J77"/>
  <sheetViews>
    <sheetView workbookViewId="0">
      <selection activeCell="J11" sqref="J11"/>
    </sheetView>
  </sheetViews>
  <sheetFormatPr defaultRowHeight="15" x14ac:dyDescent="0.25"/>
  <cols>
    <col min="1" max="1" width="28" bestFit="1" customWidth="1"/>
    <col min="2" max="2" width="13.42578125" bestFit="1" customWidth="1"/>
    <col min="3" max="3" width="12.85546875" bestFit="1" customWidth="1"/>
    <col min="4" max="4" width="23.140625" bestFit="1" customWidth="1"/>
    <col min="5" max="5" width="26.5703125" bestFit="1" customWidth="1"/>
    <col min="6" max="6" width="25.28515625" bestFit="1" customWidth="1"/>
    <col min="7" max="7" width="8.28515625" bestFit="1" customWidth="1"/>
    <col min="8" max="8" width="6.42578125" bestFit="1" customWidth="1"/>
    <col min="9" max="9" width="12" bestFit="1" customWidth="1"/>
    <col min="10" max="10" width="18.5703125" bestFit="1" customWidth="1"/>
  </cols>
  <sheetData>
    <row r="1" spans="1:10" x14ac:dyDescent="0.25">
      <c r="A1" s="4" t="s">
        <v>0</v>
      </c>
      <c r="B1" s="4" t="s">
        <v>1</v>
      </c>
      <c r="C1" s="4" t="s">
        <v>71</v>
      </c>
      <c r="D1" s="4" t="s">
        <v>72</v>
      </c>
      <c r="E1" s="4" t="s">
        <v>2</v>
      </c>
      <c r="F1" s="4" t="s">
        <v>73</v>
      </c>
      <c r="G1" s="4" t="s">
        <v>74</v>
      </c>
      <c r="H1" s="4" t="s">
        <v>75</v>
      </c>
      <c r="I1" s="4" t="s">
        <v>76</v>
      </c>
      <c r="J1" s="4" t="s">
        <v>77</v>
      </c>
    </row>
    <row r="2" spans="1:10" x14ac:dyDescent="0.25">
      <c r="A2" s="3" t="s">
        <v>78</v>
      </c>
      <c r="B2" s="3">
        <v>1</v>
      </c>
      <c r="C2" s="3" t="s">
        <v>6</v>
      </c>
      <c r="D2" s="3" t="s">
        <v>23</v>
      </c>
      <c r="E2" s="3" t="s">
        <v>79</v>
      </c>
      <c r="F2" s="3" t="s">
        <v>80</v>
      </c>
      <c r="G2" s="3">
        <v>21.4</v>
      </c>
      <c r="H2" s="3" t="s">
        <v>81</v>
      </c>
      <c r="I2">
        <v>0</v>
      </c>
      <c r="J2" s="3"/>
    </row>
    <row r="3" spans="1:10" x14ac:dyDescent="0.25">
      <c r="A3" s="3" t="s">
        <v>82</v>
      </c>
      <c r="B3" s="3">
        <v>2</v>
      </c>
      <c r="C3" s="3" t="s">
        <v>6</v>
      </c>
      <c r="D3" s="3" t="s">
        <v>23</v>
      </c>
      <c r="E3" s="3" t="s">
        <v>83</v>
      </c>
      <c r="F3" s="3" t="s">
        <v>80</v>
      </c>
      <c r="G3" s="3">
        <v>21.4</v>
      </c>
      <c r="H3" s="3" t="s">
        <v>81</v>
      </c>
      <c r="I3">
        <v>0</v>
      </c>
      <c r="J3" s="3"/>
    </row>
    <row r="4" spans="1:10" x14ac:dyDescent="0.25">
      <c r="A4" s="3" t="s">
        <v>84</v>
      </c>
      <c r="B4" s="3">
        <v>3</v>
      </c>
      <c r="C4" s="3" t="s">
        <v>6</v>
      </c>
      <c r="D4" s="3" t="s">
        <v>23</v>
      </c>
      <c r="E4" s="3" t="s">
        <v>85</v>
      </c>
      <c r="F4" s="3" t="s">
        <v>86</v>
      </c>
      <c r="G4" s="3">
        <v>21.4</v>
      </c>
      <c r="H4" s="3" t="s">
        <v>87</v>
      </c>
      <c r="I4">
        <v>1</v>
      </c>
      <c r="J4" s="3" t="s">
        <v>88</v>
      </c>
    </row>
    <row r="5" spans="1:10" x14ac:dyDescent="0.25">
      <c r="A5" s="3" t="s">
        <v>89</v>
      </c>
      <c r="B5" s="3">
        <v>4</v>
      </c>
      <c r="C5" s="3" t="s">
        <v>6</v>
      </c>
      <c r="D5" s="3" t="s">
        <v>23</v>
      </c>
      <c r="E5" s="3" t="s">
        <v>90</v>
      </c>
      <c r="F5" s="3" t="s">
        <v>91</v>
      </c>
      <c r="G5" s="3">
        <v>11.2</v>
      </c>
      <c r="H5" s="3" t="s">
        <v>92</v>
      </c>
      <c r="I5">
        <v>0</v>
      </c>
      <c r="J5" s="3" t="s">
        <v>88</v>
      </c>
    </row>
    <row r="6" spans="1:10" x14ac:dyDescent="0.25">
      <c r="A6" s="3" t="s">
        <v>93</v>
      </c>
      <c r="B6" s="3">
        <v>5</v>
      </c>
      <c r="C6" s="3" t="s">
        <v>14</v>
      </c>
      <c r="D6" s="3" t="s">
        <v>23</v>
      </c>
      <c r="E6" s="3" t="s">
        <v>94</v>
      </c>
      <c r="F6" s="3" t="s">
        <v>93</v>
      </c>
      <c r="G6" s="3">
        <v>41.9</v>
      </c>
      <c r="H6" s="3" t="s">
        <v>92</v>
      </c>
      <c r="I6">
        <v>0</v>
      </c>
      <c r="J6" s="3" t="s">
        <v>88</v>
      </c>
    </row>
    <row r="7" spans="1:10" x14ac:dyDescent="0.25">
      <c r="A7" s="3" t="s">
        <v>95</v>
      </c>
      <c r="B7" s="3">
        <v>6</v>
      </c>
      <c r="C7" s="3" t="s">
        <v>6</v>
      </c>
      <c r="D7" s="3" t="s">
        <v>23</v>
      </c>
      <c r="E7" s="3" t="s">
        <v>96</v>
      </c>
      <c r="F7" s="3" t="s">
        <v>97</v>
      </c>
      <c r="G7" s="3">
        <v>41.9</v>
      </c>
      <c r="H7" s="3" t="s">
        <v>98</v>
      </c>
      <c r="I7">
        <v>0</v>
      </c>
      <c r="J7" s="3"/>
    </row>
    <row r="8" spans="1:10" x14ac:dyDescent="0.25">
      <c r="A8" s="3" t="s">
        <v>88</v>
      </c>
      <c r="B8" s="3">
        <v>7</v>
      </c>
      <c r="C8" s="3" t="s">
        <v>6</v>
      </c>
      <c r="D8" s="3" t="s">
        <v>23</v>
      </c>
      <c r="E8" s="3" t="s">
        <v>99</v>
      </c>
      <c r="F8" s="3" t="s">
        <v>100</v>
      </c>
      <c r="G8" s="3">
        <v>41.9</v>
      </c>
      <c r="H8" s="3" t="s">
        <v>98</v>
      </c>
      <c r="I8">
        <v>0</v>
      </c>
      <c r="J8" s="3"/>
    </row>
    <row r="9" spans="1:10" x14ac:dyDescent="0.25">
      <c r="A9" s="3" t="s">
        <v>101</v>
      </c>
      <c r="B9" s="3">
        <v>8</v>
      </c>
      <c r="C9" s="3" t="s">
        <v>6</v>
      </c>
      <c r="D9" s="3" t="s">
        <v>23</v>
      </c>
      <c r="E9" s="3" t="s">
        <v>102</v>
      </c>
      <c r="F9" s="3" t="s">
        <v>103</v>
      </c>
      <c r="G9" s="3">
        <v>41.9</v>
      </c>
      <c r="H9" s="3" t="s">
        <v>98</v>
      </c>
      <c r="I9">
        <v>0</v>
      </c>
      <c r="J9" s="3"/>
    </row>
    <row r="10" spans="1:10" x14ac:dyDescent="0.25">
      <c r="A10" s="3" t="s">
        <v>104</v>
      </c>
      <c r="B10" s="3">
        <v>9</v>
      </c>
      <c r="C10" s="3" t="s">
        <v>6</v>
      </c>
      <c r="D10" s="3" t="s">
        <v>23</v>
      </c>
      <c r="E10" s="3" t="s">
        <v>105</v>
      </c>
      <c r="F10" s="3" t="s">
        <v>106</v>
      </c>
      <c r="G10" s="3">
        <v>41.9</v>
      </c>
      <c r="H10" s="3" t="s">
        <v>98</v>
      </c>
      <c r="I10">
        <v>0</v>
      </c>
      <c r="J10" s="3"/>
    </row>
    <row r="11" spans="1:10" x14ac:dyDescent="0.25">
      <c r="A11" s="3" t="s">
        <v>107</v>
      </c>
      <c r="B11" s="3">
        <v>10</v>
      </c>
      <c r="C11" s="3" t="s">
        <v>6</v>
      </c>
      <c r="D11" s="3" t="s">
        <v>23</v>
      </c>
      <c r="E11" s="3" t="s">
        <v>108</v>
      </c>
      <c r="F11" s="3" t="s">
        <v>109</v>
      </c>
      <c r="G11" s="3">
        <v>41.9</v>
      </c>
      <c r="H11" s="3" t="s">
        <v>98</v>
      </c>
      <c r="I11">
        <v>0</v>
      </c>
      <c r="J11" s="3"/>
    </row>
    <row r="12" spans="1:10" x14ac:dyDescent="0.25">
      <c r="A12" s="3" t="s">
        <v>110</v>
      </c>
      <c r="B12" s="3">
        <v>11</v>
      </c>
      <c r="C12" s="3" t="s">
        <v>6</v>
      </c>
      <c r="D12" s="3" t="s">
        <v>23</v>
      </c>
      <c r="E12" s="3" t="s">
        <v>111</v>
      </c>
      <c r="F12" s="3" t="s">
        <v>112</v>
      </c>
      <c r="G12" s="3">
        <v>41.9</v>
      </c>
      <c r="H12" s="3" t="s">
        <v>98</v>
      </c>
      <c r="I12">
        <v>0</v>
      </c>
      <c r="J12" s="3"/>
    </row>
    <row r="13" spans="1:10" x14ac:dyDescent="0.25">
      <c r="A13" s="3" t="s">
        <v>113</v>
      </c>
      <c r="B13" s="3">
        <v>12</v>
      </c>
      <c r="C13" s="3" t="s">
        <v>6</v>
      </c>
      <c r="D13" s="3" t="s">
        <v>26</v>
      </c>
      <c r="E13" s="3" t="s">
        <v>114</v>
      </c>
      <c r="F13" s="3" t="s">
        <v>115</v>
      </c>
      <c r="G13" s="3">
        <v>21.4</v>
      </c>
      <c r="H13" s="3" t="s">
        <v>81</v>
      </c>
      <c r="I13">
        <v>0</v>
      </c>
      <c r="J13" s="3"/>
    </row>
    <row r="14" spans="1:10" x14ac:dyDescent="0.25">
      <c r="A14" s="3" t="s">
        <v>116</v>
      </c>
      <c r="B14" s="3">
        <v>13</v>
      </c>
      <c r="C14" s="3" t="s">
        <v>6</v>
      </c>
      <c r="D14" s="3" t="s">
        <v>26</v>
      </c>
      <c r="E14" s="3" t="s">
        <v>117</v>
      </c>
      <c r="F14" s="3" t="s">
        <v>115</v>
      </c>
      <c r="G14" s="3">
        <v>21.4</v>
      </c>
      <c r="H14" s="3" t="s">
        <v>81</v>
      </c>
      <c r="I14">
        <v>0</v>
      </c>
      <c r="J14" s="3"/>
    </row>
    <row r="15" spans="1:10" x14ac:dyDescent="0.25">
      <c r="A15" s="3" t="s">
        <v>118</v>
      </c>
      <c r="B15" s="3">
        <v>14</v>
      </c>
      <c r="C15" s="3" t="s">
        <v>6</v>
      </c>
      <c r="D15" s="3" t="s">
        <v>26</v>
      </c>
      <c r="E15" t="s">
        <v>119</v>
      </c>
      <c r="F15" s="3" t="s">
        <v>120</v>
      </c>
      <c r="G15" s="3">
        <v>21.4</v>
      </c>
      <c r="H15" s="3" t="s">
        <v>87</v>
      </c>
      <c r="I15">
        <v>1</v>
      </c>
      <c r="J15" s="3" t="s">
        <v>121</v>
      </c>
    </row>
    <row r="16" spans="1:10" x14ac:dyDescent="0.25">
      <c r="A16" s="3" t="s">
        <v>121</v>
      </c>
      <c r="B16" s="3">
        <v>15</v>
      </c>
      <c r="C16" s="3" t="s">
        <v>6</v>
      </c>
      <c r="D16" s="3" t="s">
        <v>26</v>
      </c>
      <c r="E16" s="3" t="s">
        <v>122</v>
      </c>
      <c r="F16" s="3" t="s">
        <v>123</v>
      </c>
      <c r="G16" s="3">
        <v>41.9</v>
      </c>
      <c r="H16" s="3" t="s">
        <v>98</v>
      </c>
      <c r="I16">
        <v>0</v>
      </c>
      <c r="J16" s="3"/>
    </row>
    <row r="17" spans="1:10" x14ac:dyDescent="0.25">
      <c r="A17" s="3" t="s">
        <v>124</v>
      </c>
      <c r="B17" s="3">
        <v>16</v>
      </c>
      <c r="C17" s="3" t="s">
        <v>6</v>
      </c>
      <c r="D17" s="3" t="s">
        <v>26</v>
      </c>
      <c r="E17" s="3" t="s">
        <v>125</v>
      </c>
      <c r="F17" s="3" t="s">
        <v>126</v>
      </c>
      <c r="G17" s="3">
        <v>41.9</v>
      </c>
      <c r="H17" s="3" t="s">
        <v>98</v>
      </c>
      <c r="I17">
        <v>0</v>
      </c>
      <c r="J17" s="3"/>
    </row>
    <row r="18" spans="1:10" x14ac:dyDescent="0.25">
      <c r="A18" s="3" t="s">
        <v>127</v>
      </c>
      <c r="B18" s="3">
        <v>17</v>
      </c>
      <c r="C18" s="3" t="s">
        <v>6</v>
      </c>
      <c r="D18" s="3" t="s">
        <v>26</v>
      </c>
      <c r="E18" s="3" t="s">
        <v>128</v>
      </c>
      <c r="F18" s="3" t="s">
        <v>129</v>
      </c>
      <c r="G18" s="3">
        <v>41.9</v>
      </c>
      <c r="H18" s="3" t="s">
        <v>98</v>
      </c>
      <c r="I18">
        <v>0</v>
      </c>
      <c r="J18" s="3"/>
    </row>
    <row r="19" spans="1:10" x14ac:dyDescent="0.25">
      <c r="A19" s="3" t="s">
        <v>130</v>
      </c>
      <c r="B19" s="3">
        <v>18</v>
      </c>
      <c r="C19" s="3" t="s">
        <v>6</v>
      </c>
      <c r="D19" s="3" t="s">
        <v>26</v>
      </c>
      <c r="E19" s="3" t="s">
        <v>131</v>
      </c>
      <c r="F19" s="3" t="s">
        <v>132</v>
      </c>
      <c r="G19" s="3">
        <v>41.9</v>
      </c>
      <c r="H19" s="3" t="s">
        <v>98</v>
      </c>
      <c r="I19">
        <v>0</v>
      </c>
      <c r="J19" s="3"/>
    </row>
    <row r="20" spans="1:10" x14ac:dyDescent="0.25">
      <c r="A20" s="3" t="s">
        <v>133</v>
      </c>
      <c r="B20" s="3">
        <v>19</v>
      </c>
      <c r="C20" s="3" t="s">
        <v>6</v>
      </c>
      <c r="D20" s="3" t="s">
        <v>29</v>
      </c>
      <c r="E20" s="3" t="s">
        <v>134</v>
      </c>
      <c r="F20" s="3" t="s">
        <v>135</v>
      </c>
      <c r="G20" s="3">
        <v>21.4</v>
      </c>
      <c r="H20" s="3" t="s">
        <v>81</v>
      </c>
      <c r="I20">
        <v>0</v>
      </c>
      <c r="J20" s="3"/>
    </row>
    <row r="21" spans="1:10" x14ac:dyDescent="0.25">
      <c r="A21" s="3" t="s">
        <v>136</v>
      </c>
      <c r="B21" s="3">
        <v>20</v>
      </c>
      <c r="C21" s="3" t="s">
        <v>6</v>
      </c>
      <c r="D21" s="3" t="s">
        <v>29</v>
      </c>
      <c r="E21" s="3" t="s">
        <v>137</v>
      </c>
      <c r="F21" s="3" t="s">
        <v>135</v>
      </c>
      <c r="G21" s="3">
        <v>21.4</v>
      </c>
      <c r="H21" s="3" t="s">
        <v>81</v>
      </c>
      <c r="I21">
        <v>1</v>
      </c>
      <c r="J21" s="3"/>
    </row>
    <row r="22" spans="1:10" x14ac:dyDescent="0.25">
      <c r="A22" s="3" t="s">
        <v>138</v>
      </c>
      <c r="B22" s="3">
        <v>21</v>
      </c>
      <c r="C22" s="3" t="s">
        <v>6</v>
      </c>
      <c r="D22" s="3" t="s">
        <v>29</v>
      </c>
      <c r="E22" s="3" t="s">
        <v>139</v>
      </c>
      <c r="F22" s="3" t="s">
        <v>140</v>
      </c>
      <c r="G22" s="3">
        <v>21.4</v>
      </c>
      <c r="H22" s="3" t="s">
        <v>87</v>
      </c>
      <c r="I22">
        <v>1</v>
      </c>
      <c r="J22" s="3" t="s">
        <v>141</v>
      </c>
    </row>
    <row r="23" spans="1:10" x14ac:dyDescent="0.25">
      <c r="A23" s="3" t="s">
        <v>142</v>
      </c>
      <c r="B23" s="3">
        <v>22</v>
      </c>
      <c r="C23" s="3" t="s">
        <v>6</v>
      </c>
      <c r="D23" s="3" t="s">
        <v>29</v>
      </c>
      <c r="E23" s="3" t="s">
        <v>143</v>
      </c>
      <c r="F23" s="3" t="s">
        <v>144</v>
      </c>
      <c r="G23" s="3">
        <v>11.2</v>
      </c>
      <c r="H23" s="3" t="s">
        <v>92</v>
      </c>
      <c r="I23">
        <v>1</v>
      </c>
      <c r="J23" s="3"/>
    </row>
    <row r="24" spans="1:10" x14ac:dyDescent="0.25">
      <c r="A24" s="3" t="s">
        <v>141</v>
      </c>
      <c r="B24" s="3">
        <v>23</v>
      </c>
      <c r="C24" s="3" t="s">
        <v>6</v>
      </c>
      <c r="D24" s="3" t="s">
        <v>29</v>
      </c>
      <c r="E24" s="3" t="s">
        <v>145</v>
      </c>
      <c r="F24" s="3" t="s">
        <v>146</v>
      </c>
      <c r="G24" s="3">
        <v>41.9</v>
      </c>
      <c r="H24" s="3" t="s">
        <v>98</v>
      </c>
      <c r="I24">
        <v>0</v>
      </c>
      <c r="J24" s="3"/>
    </row>
    <row r="25" spans="1:10" x14ac:dyDescent="0.25">
      <c r="A25" s="3" t="s">
        <v>147</v>
      </c>
      <c r="B25" s="3">
        <v>24</v>
      </c>
      <c r="C25" s="3" t="s">
        <v>6</v>
      </c>
      <c r="D25" s="3" t="s">
        <v>29</v>
      </c>
      <c r="E25" s="3" t="s">
        <v>148</v>
      </c>
      <c r="F25" s="3" t="s">
        <v>149</v>
      </c>
      <c r="G25" s="3">
        <v>41.9</v>
      </c>
      <c r="H25" s="3" t="s">
        <v>98</v>
      </c>
      <c r="I25">
        <v>0</v>
      </c>
      <c r="J25" s="3"/>
    </row>
    <row r="26" spans="1:10" x14ac:dyDescent="0.25">
      <c r="A26" s="3" t="s">
        <v>150</v>
      </c>
      <c r="B26" s="3">
        <v>25</v>
      </c>
      <c r="C26" s="3" t="s">
        <v>6</v>
      </c>
      <c r="D26" s="3" t="s">
        <v>29</v>
      </c>
      <c r="E26" s="3" t="s">
        <v>151</v>
      </c>
      <c r="F26" s="3" t="s">
        <v>152</v>
      </c>
      <c r="G26" s="3">
        <v>41.9</v>
      </c>
      <c r="H26" s="3" t="s">
        <v>98</v>
      </c>
      <c r="I26">
        <v>0</v>
      </c>
      <c r="J26" s="3"/>
    </row>
    <row r="27" spans="1:10" x14ac:dyDescent="0.25">
      <c r="A27" s="3" t="s">
        <v>153</v>
      </c>
      <c r="B27" s="3">
        <v>26</v>
      </c>
      <c r="C27" s="3" t="s">
        <v>6</v>
      </c>
      <c r="D27" s="3" t="s">
        <v>29</v>
      </c>
      <c r="E27" s="3" t="s">
        <v>154</v>
      </c>
      <c r="F27" s="3" t="s">
        <v>155</v>
      </c>
      <c r="G27" s="3">
        <v>41.9</v>
      </c>
      <c r="H27" s="3" t="s">
        <v>98</v>
      </c>
      <c r="I27">
        <v>0</v>
      </c>
      <c r="J27" s="3"/>
    </row>
    <row r="28" spans="1:10" x14ac:dyDescent="0.25">
      <c r="A28" s="3" t="s">
        <v>156</v>
      </c>
      <c r="B28" s="3">
        <v>27</v>
      </c>
      <c r="C28" s="3" t="s">
        <v>6</v>
      </c>
      <c r="D28" s="3" t="s">
        <v>29</v>
      </c>
      <c r="E28" s="3" t="s">
        <v>157</v>
      </c>
      <c r="F28" s="3" t="s">
        <v>158</v>
      </c>
      <c r="G28" s="3">
        <v>41.9</v>
      </c>
      <c r="H28" s="3" t="s">
        <v>98</v>
      </c>
      <c r="I28">
        <v>0</v>
      </c>
      <c r="J28" s="3"/>
    </row>
    <row r="29" spans="1:10" x14ac:dyDescent="0.25">
      <c r="A29" s="3" t="s">
        <v>159</v>
      </c>
      <c r="B29" s="3">
        <v>28</v>
      </c>
      <c r="C29" s="3" t="s">
        <v>8</v>
      </c>
      <c r="D29" s="3" t="s">
        <v>32</v>
      </c>
      <c r="E29" s="3" t="s">
        <v>160</v>
      </c>
      <c r="F29" s="3" t="s">
        <v>161</v>
      </c>
      <c r="G29" s="3">
        <v>21.4</v>
      </c>
      <c r="H29" s="3" t="s">
        <v>81</v>
      </c>
      <c r="I29">
        <v>0</v>
      </c>
      <c r="J29" s="3"/>
    </row>
    <row r="30" spans="1:10" x14ac:dyDescent="0.25">
      <c r="A30" s="3" t="s">
        <v>162</v>
      </c>
      <c r="B30" s="3">
        <v>29</v>
      </c>
      <c r="C30" s="3" t="s">
        <v>8</v>
      </c>
      <c r="D30" s="3" t="s">
        <v>32</v>
      </c>
      <c r="E30" s="3" t="s">
        <v>163</v>
      </c>
      <c r="F30" s="3" t="s">
        <v>161</v>
      </c>
      <c r="G30" s="3">
        <v>21.4</v>
      </c>
      <c r="H30" s="3" t="s">
        <v>81</v>
      </c>
      <c r="I30">
        <v>0</v>
      </c>
      <c r="J30" s="3"/>
    </row>
    <row r="31" spans="1:10" x14ac:dyDescent="0.25">
      <c r="A31" s="3" t="s">
        <v>164</v>
      </c>
      <c r="B31" s="3">
        <v>30</v>
      </c>
      <c r="C31" s="3" t="s">
        <v>8</v>
      </c>
      <c r="D31" s="3" t="s">
        <v>32</v>
      </c>
      <c r="E31" s="3" t="s">
        <v>165</v>
      </c>
      <c r="F31" s="3" t="s">
        <v>161</v>
      </c>
      <c r="G31" s="3">
        <v>21.4</v>
      </c>
      <c r="H31" s="3" t="s">
        <v>87</v>
      </c>
      <c r="I31">
        <v>1</v>
      </c>
      <c r="J31" s="3" t="s">
        <v>159</v>
      </c>
    </row>
    <row r="32" spans="1:10" x14ac:dyDescent="0.25">
      <c r="A32" s="3" t="s">
        <v>166</v>
      </c>
      <c r="B32" s="3">
        <v>31</v>
      </c>
      <c r="C32" s="3" t="s">
        <v>6</v>
      </c>
      <c r="D32" s="3" t="s">
        <v>32</v>
      </c>
      <c r="E32" s="3" t="s">
        <v>167</v>
      </c>
      <c r="F32" s="3" t="s">
        <v>168</v>
      </c>
      <c r="G32" s="3">
        <v>41.9</v>
      </c>
      <c r="H32" s="3" t="s">
        <v>98</v>
      </c>
      <c r="I32">
        <v>0</v>
      </c>
      <c r="J32" s="3"/>
    </row>
    <row r="33" spans="1:10" x14ac:dyDescent="0.25">
      <c r="A33" s="3" t="s">
        <v>169</v>
      </c>
      <c r="B33" s="3">
        <v>32</v>
      </c>
      <c r="C33" s="3" t="s">
        <v>8</v>
      </c>
      <c r="D33" s="3" t="s">
        <v>32</v>
      </c>
      <c r="E33" s="3" t="s">
        <v>170</v>
      </c>
      <c r="F33" s="3" t="s">
        <v>171</v>
      </c>
      <c r="G33" s="3">
        <v>44.1</v>
      </c>
      <c r="H33" s="3" t="s">
        <v>98</v>
      </c>
      <c r="I33">
        <v>0</v>
      </c>
      <c r="J33" s="3"/>
    </row>
    <row r="34" spans="1:10" x14ac:dyDescent="0.25">
      <c r="A34" s="3" t="s">
        <v>172</v>
      </c>
      <c r="B34" s="3">
        <v>33</v>
      </c>
      <c r="C34" s="3" t="s">
        <v>8</v>
      </c>
      <c r="D34" s="3" t="s">
        <v>32</v>
      </c>
      <c r="E34" s="3" t="s">
        <v>173</v>
      </c>
      <c r="F34" s="3" t="s">
        <v>161</v>
      </c>
      <c r="G34" s="3">
        <v>21.4</v>
      </c>
      <c r="H34" s="3" t="s">
        <v>87</v>
      </c>
      <c r="I34">
        <v>0</v>
      </c>
      <c r="J34" s="3" t="s">
        <v>159</v>
      </c>
    </row>
    <row r="35" spans="1:10" x14ac:dyDescent="0.25">
      <c r="A35" s="3" t="s">
        <v>174</v>
      </c>
      <c r="B35" s="3">
        <v>34</v>
      </c>
      <c r="C35" s="3" t="s">
        <v>6</v>
      </c>
      <c r="D35" s="3" t="s">
        <v>35</v>
      </c>
      <c r="E35" s="3" t="s">
        <v>36</v>
      </c>
      <c r="F35" s="3" t="s">
        <v>175</v>
      </c>
      <c r="G35" s="3">
        <v>41.9</v>
      </c>
      <c r="H35" s="3" t="s">
        <v>98</v>
      </c>
      <c r="I35">
        <v>0</v>
      </c>
      <c r="J35" s="3"/>
    </row>
    <row r="36" spans="1:10" x14ac:dyDescent="0.25">
      <c r="A36" s="3" t="s">
        <v>176</v>
      </c>
      <c r="B36" s="3">
        <v>35</v>
      </c>
      <c r="C36" s="3" t="s">
        <v>8</v>
      </c>
      <c r="D36" s="3" t="s">
        <v>38</v>
      </c>
      <c r="E36" s="3" t="s">
        <v>177</v>
      </c>
      <c r="F36" s="3" t="s">
        <v>178</v>
      </c>
      <c r="G36" s="3">
        <v>44.1</v>
      </c>
      <c r="H36" s="3" t="s">
        <v>98</v>
      </c>
      <c r="I36">
        <v>0</v>
      </c>
      <c r="J36" s="3"/>
    </row>
    <row r="37" spans="1:10" x14ac:dyDescent="0.25">
      <c r="A37" s="3" t="s">
        <v>179</v>
      </c>
      <c r="B37" s="3">
        <v>36</v>
      </c>
      <c r="C37" s="3" t="s">
        <v>8</v>
      </c>
      <c r="D37" s="3" t="s">
        <v>38</v>
      </c>
      <c r="E37" s="3" t="s">
        <v>180</v>
      </c>
      <c r="F37" s="3" t="s">
        <v>181</v>
      </c>
      <c r="G37" s="3">
        <v>44.1</v>
      </c>
      <c r="H37" s="3" t="s">
        <v>98</v>
      </c>
      <c r="I37">
        <v>0</v>
      </c>
      <c r="J37" s="3"/>
    </row>
    <row r="38" spans="1:10" x14ac:dyDescent="0.25">
      <c r="A38" s="3" t="s">
        <v>182</v>
      </c>
      <c r="B38" s="3">
        <v>37</v>
      </c>
      <c r="C38" s="3" t="s">
        <v>10</v>
      </c>
      <c r="D38" s="3" t="s">
        <v>38</v>
      </c>
      <c r="E38" s="3" t="s">
        <v>183</v>
      </c>
      <c r="F38" s="3" t="s">
        <v>181</v>
      </c>
      <c r="G38" s="3">
        <v>44.1</v>
      </c>
      <c r="H38" s="3" t="s">
        <v>92</v>
      </c>
      <c r="I38">
        <v>0</v>
      </c>
      <c r="J38" s="3" t="s">
        <v>172</v>
      </c>
    </row>
    <row r="39" spans="1:10" x14ac:dyDescent="0.25">
      <c r="A39" s="3" t="s">
        <v>184</v>
      </c>
      <c r="B39" s="3">
        <v>38</v>
      </c>
      <c r="C39" s="3" t="s">
        <v>8</v>
      </c>
      <c r="D39" s="3" t="s">
        <v>40</v>
      </c>
      <c r="E39" s="3" t="s">
        <v>185</v>
      </c>
      <c r="F39" s="3" t="s">
        <v>186</v>
      </c>
      <c r="G39" s="3">
        <v>11.2</v>
      </c>
      <c r="H39" s="3" t="s">
        <v>81</v>
      </c>
      <c r="I39">
        <v>0</v>
      </c>
      <c r="J39" s="3"/>
    </row>
    <row r="40" spans="1:10" x14ac:dyDescent="0.25">
      <c r="A40" s="3" t="s">
        <v>187</v>
      </c>
      <c r="B40" s="3">
        <v>39</v>
      </c>
      <c r="C40" s="3" t="s">
        <v>8</v>
      </c>
      <c r="D40" s="3" t="s">
        <v>40</v>
      </c>
      <c r="E40" s="3" t="s">
        <v>188</v>
      </c>
      <c r="F40" s="3" t="s">
        <v>189</v>
      </c>
      <c r="G40" s="3">
        <v>44.1</v>
      </c>
      <c r="H40" s="3" t="s">
        <v>98</v>
      </c>
      <c r="I40">
        <v>0</v>
      </c>
      <c r="J40" s="3"/>
    </row>
    <row r="41" spans="1:10" x14ac:dyDescent="0.25">
      <c r="A41" s="3" t="s">
        <v>190</v>
      </c>
      <c r="B41" s="3">
        <v>40</v>
      </c>
      <c r="C41" s="3" t="s">
        <v>8</v>
      </c>
      <c r="D41" s="3" t="s">
        <v>40</v>
      </c>
      <c r="E41" s="3" t="s">
        <v>191</v>
      </c>
      <c r="F41" s="3" t="s">
        <v>192</v>
      </c>
      <c r="G41" s="3">
        <v>44.1</v>
      </c>
      <c r="H41" s="3" t="s">
        <v>98</v>
      </c>
      <c r="I41">
        <v>0</v>
      </c>
      <c r="J41" s="3"/>
    </row>
    <row r="42" spans="1:10" x14ac:dyDescent="0.25">
      <c r="A42" s="3" t="s">
        <v>193</v>
      </c>
      <c r="B42" s="3">
        <v>41</v>
      </c>
      <c r="C42" s="3" t="s">
        <v>8</v>
      </c>
      <c r="D42" s="3" t="s">
        <v>40</v>
      </c>
      <c r="E42" s="3" t="s">
        <v>194</v>
      </c>
      <c r="F42" s="3" t="s">
        <v>195</v>
      </c>
      <c r="G42" s="3">
        <v>44.1</v>
      </c>
      <c r="H42" s="3" t="s">
        <v>98</v>
      </c>
      <c r="I42">
        <v>0</v>
      </c>
      <c r="J42" s="3"/>
    </row>
    <row r="43" spans="1:10" x14ac:dyDescent="0.25">
      <c r="A43" s="3" t="s">
        <v>196</v>
      </c>
      <c r="B43" s="3">
        <v>42</v>
      </c>
      <c r="C43" s="3" t="s">
        <v>10</v>
      </c>
      <c r="D43" s="3" t="s">
        <v>42</v>
      </c>
      <c r="E43" s="3" t="s">
        <v>197</v>
      </c>
      <c r="F43" s="3" t="s">
        <v>198</v>
      </c>
      <c r="G43" s="3">
        <v>21.4</v>
      </c>
      <c r="H43" s="3" t="s">
        <v>81</v>
      </c>
      <c r="I43">
        <v>0</v>
      </c>
      <c r="J43" s="3"/>
    </row>
    <row r="44" spans="1:10" x14ac:dyDescent="0.25">
      <c r="A44" s="3" t="s">
        <v>199</v>
      </c>
      <c r="B44" s="3">
        <v>43</v>
      </c>
      <c r="C44" s="3" t="s">
        <v>10</v>
      </c>
      <c r="D44" s="3" t="s">
        <v>42</v>
      </c>
      <c r="E44" s="3" t="s">
        <v>200</v>
      </c>
      <c r="F44" s="3" t="s">
        <v>201</v>
      </c>
      <c r="G44" s="3">
        <v>41.9</v>
      </c>
      <c r="H44" s="3" t="s">
        <v>98</v>
      </c>
      <c r="I44">
        <v>0</v>
      </c>
      <c r="J44" s="3"/>
    </row>
    <row r="45" spans="1:10" x14ac:dyDescent="0.25">
      <c r="A45" s="3" t="s">
        <v>202</v>
      </c>
      <c r="B45" s="3">
        <v>44</v>
      </c>
      <c r="C45" s="3" t="s">
        <v>10</v>
      </c>
      <c r="D45" s="3" t="s">
        <v>42</v>
      </c>
      <c r="E45" s="3" t="s">
        <v>203</v>
      </c>
      <c r="F45" s="3" t="s">
        <v>204</v>
      </c>
      <c r="G45" s="3">
        <v>41.9</v>
      </c>
      <c r="H45" s="3" t="s">
        <v>98</v>
      </c>
      <c r="I45">
        <v>0</v>
      </c>
      <c r="J45" s="3"/>
    </row>
    <row r="46" spans="1:10" x14ac:dyDescent="0.25">
      <c r="A46" s="3" t="s">
        <v>205</v>
      </c>
      <c r="B46" s="3">
        <v>45</v>
      </c>
      <c r="C46" s="3" t="s">
        <v>10</v>
      </c>
      <c r="D46" s="3" t="s">
        <v>42</v>
      </c>
      <c r="E46" s="3" t="s">
        <v>206</v>
      </c>
      <c r="F46" s="3" t="s">
        <v>207</v>
      </c>
      <c r="G46" s="3">
        <v>41.9</v>
      </c>
      <c r="H46" s="3" t="s">
        <v>98</v>
      </c>
      <c r="I46">
        <v>0</v>
      </c>
      <c r="J46" s="3"/>
    </row>
    <row r="47" spans="1:10" x14ac:dyDescent="0.25">
      <c r="A47" s="3" t="s">
        <v>208</v>
      </c>
      <c r="B47" s="3">
        <v>46</v>
      </c>
      <c r="C47" s="3" t="s">
        <v>10</v>
      </c>
      <c r="D47" s="3" t="s">
        <v>45</v>
      </c>
      <c r="E47" s="3" t="s">
        <v>209</v>
      </c>
      <c r="F47" s="3" t="s">
        <v>210</v>
      </c>
      <c r="G47" s="3">
        <v>21.4</v>
      </c>
      <c r="H47" s="3" t="s">
        <v>81</v>
      </c>
      <c r="I47">
        <v>0</v>
      </c>
      <c r="J47" s="3"/>
    </row>
    <row r="48" spans="1:10" x14ac:dyDescent="0.25">
      <c r="A48" s="3" t="s">
        <v>211</v>
      </c>
      <c r="B48" s="3">
        <v>47</v>
      </c>
      <c r="C48" s="3" t="s">
        <v>10</v>
      </c>
      <c r="D48" s="3" t="s">
        <v>45</v>
      </c>
      <c r="E48" s="3" t="s">
        <v>212</v>
      </c>
      <c r="F48" s="3" t="s">
        <v>213</v>
      </c>
      <c r="G48" s="3">
        <v>21.4</v>
      </c>
      <c r="H48" s="3" t="s">
        <v>87</v>
      </c>
      <c r="I48">
        <v>1</v>
      </c>
      <c r="J48" s="3"/>
    </row>
    <row r="49" spans="1:10" x14ac:dyDescent="0.25">
      <c r="A49" s="3" t="s">
        <v>214</v>
      </c>
      <c r="B49" s="3">
        <v>48</v>
      </c>
      <c r="C49" s="3" t="s">
        <v>10</v>
      </c>
      <c r="D49" s="3" t="s">
        <v>48</v>
      </c>
      <c r="E49" s="3" t="s">
        <v>215</v>
      </c>
      <c r="F49" s="3" t="s">
        <v>216</v>
      </c>
      <c r="G49" s="3">
        <v>41.9</v>
      </c>
      <c r="H49" s="3" t="s">
        <v>98</v>
      </c>
      <c r="I49">
        <v>0</v>
      </c>
      <c r="J49" s="3"/>
    </row>
    <row r="50" spans="1:10" x14ac:dyDescent="0.25">
      <c r="A50" s="3" t="s">
        <v>217</v>
      </c>
      <c r="B50" s="3">
        <v>49</v>
      </c>
      <c r="C50" s="3" t="s">
        <v>10</v>
      </c>
      <c r="D50" s="3" t="s">
        <v>48</v>
      </c>
      <c r="E50" s="3" t="s">
        <v>218</v>
      </c>
      <c r="F50" s="3" t="s">
        <v>219</v>
      </c>
      <c r="G50" s="3">
        <v>41.9</v>
      </c>
      <c r="H50" s="3" t="s">
        <v>98</v>
      </c>
      <c r="I50">
        <v>0</v>
      </c>
      <c r="J50" s="3"/>
    </row>
    <row r="51" spans="1:10" x14ac:dyDescent="0.25">
      <c r="A51" s="3" t="s">
        <v>220</v>
      </c>
      <c r="B51" s="3">
        <v>50</v>
      </c>
      <c r="C51" s="3" t="s">
        <v>10</v>
      </c>
      <c r="D51" s="3" t="s">
        <v>48</v>
      </c>
      <c r="E51" s="3" t="s">
        <v>221</v>
      </c>
      <c r="F51" s="3" t="s">
        <v>222</v>
      </c>
      <c r="G51" s="3">
        <v>41.9</v>
      </c>
      <c r="H51" s="3" t="s">
        <v>98</v>
      </c>
      <c r="I51">
        <v>0</v>
      </c>
      <c r="J51" s="3"/>
    </row>
    <row r="52" spans="1:10" x14ac:dyDescent="0.25">
      <c r="A52" s="3" t="s">
        <v>223</v>
      </c>
      <c r="B52" s="3">
        <v>51</v>
      </c>
      <c r="C52" s="3" t="s">
        <v>10</v>
      </c>
      <c r="D52" s="3" t="s">
        <v>48</v>
      </c>
      <c r="E52" s="3" t="s">
        <v>224</v>
      </c>
      <c r="F52" s="3" t="s">
        <v>219</v>
      </c>
      <c r="G52" s="3">
        <v>11.2</v>
      </c>
      <c r="H52" s="3" t="s">
        <v>92</v>
      </c>
      <c r="I52">
        <v>0</v>
      </c>
      <c r="J52" s="3" t="s">
        <v>217</v>
      </c>
    </row>
    <row r="53" spans="1:10" x14ac:dyDescent="0.25">
      <c r="A53" s="3" t="s">
        <v>225</v>
      </c>
      <c r="B53" s="3">
        <v>52</v>
      </c>
      <c r="C53" s="3" t="s">
        <v>12</v>
      </c>
      <c r="D53" s="3" t="s">
        <v>50</v>
      </c>
      <c r="E53" s="3" t="s">
        <v>226</v>
      </c>
      <c r="F53" s="3" t="s">
        <v>227</v>
      </c>
      <c r="G53" s="3">
        <v>41.9</v>
      </c>
      <c r="H53" s="3" t="s">
        <v>98</v>
      </c>
      <c r="I53">
        <v>0</v>
      </c>
      <c r="J53" s="3"/>
    </row>
    <row r="54" spans="1:10" x14ac:dyDescent="0.25">
      <c r="A54" s="3" t="s">
        <v>228</v>
      </c>
      <c r="B54" s="3">
        <v>53</v>
      </c>
      <c r="C54" s="3" t="s">
        <v>12</v>
      </c>
      <c r="D54" s="3" t="s">
        <v>50</v>
      </c>
      <c r="E54" s="3" t="s">
        <v>229</v>
      </c>
      <c r="F54" s="3" t="s">
        <v>230</v>
      </c>
      <c r="G54" s="3">
        <v>41.9</v>
      </c>
      <c r="H54" s="3" t="s">
        <v>98</v>
      </c>
      <c r="I54">
        <v>0</v>
      </c>
      <c r="J54" s="3"/>
    </row>
    <row r="55" spans="1:10" x14ac:dyDescent="0.25">
      <c r="A55" s="3" t="s">
        <v>231</v>
      </c>
      <c r="B55" s="3">
        <v>54</v>
      </c>
      <c r="C55" s="3" t="s">
        <v>12</v>
      </c>
      <c r="D55" s="3" t="s">
        <v>50</v>
      </c>
      <c r="E55" s="3" t="s">
        <v>232</v>
      </c>
      <c r="F55" s="3" t="s">
        <v>233</v>
      </c>
      <c r="G55" s="3">
        <v>41.9</v>
      </c>
      <c r="H55" s="3" t="s">
        <v>98</v>
      </c>
      <c r="I55">
        <v>0</v>
      </c>
      <c r="J55" s="3"/>
    </row>
    <row r="56" spans="1:10" x14ac:dyDescent="0.25">
      <c r="A56" s="3" t="s">
        <v>234</v>
      </c>
      <c r="B56" s="3">
        <v>55</v>
      </c>
      <c r="C56" s="3" t="s">
        <v>12</v>
      </c>
      <c r="D56" s="3" t="s">
        <v>50</v>
      </c>
      <c r="E56" s="3" t="s">
        <v>235</v>
      </c>
      <c r="F56" s="3" t="s">
        <v>236</v>
      </c>
      <c r="G56" s="3">
        <v>41.9</v>
      </c>
      <c r="H56" s="3" t="s">
        <v>98</v>
      </c>
      <c r="I56">
        <v>0</v>
      </c>
      <c r="J56" s="3"/>
    </row>
    <row r="57" spans="1:10" x14ac:dyDescent="0.25">
      <c r="A57" s="3" t="s">
        <v>237</v>
      </c>
      <c r="B57" s="3">
        <v>56</v>
      </c>
      <c r="C57" s="3" t="s">
        <v>12</v>
      </c>
      <c r="D57" s="3" t="s">
        <v>50</v>
      </c>
      <c r="E57" s="3" t="s">
        <v>238</v>
      </c>
      <c r="F57" s="3" t="s">
        <v>239</v>
      </c>
      <c r="G57" s="3">
        <v>41.9</v>
      </c>
      <c r="H57" s="3" t="s">
        <v>98</v>
      </c>
      <c r="I57">
        <v>0</v>
      </c>
      <c r="J57" s="3"/>
    </row>
    <row r="58" spans="1:10" x14ac:dyDescent="0.25">
      <c r="A58" s="3" t="s">
        <v>240</v>
      </c>
      <c r="B58" s="3">
        <v>57</v>
      </c>
      <c r="C58" s="3" t="s">
        <v>12</v>
      </c>
      <c r="D58" s="3" t="s">
        <v>50</v>
      </c>
      <c r="E58" s="3" t="s">
        <v>241</v>
      </c>
      <c r="F58" s="3" t="s">
        <v>242</v>
      </c>
      <c r="G58" s="3">
        <v>41.9</v>
      </c>
      <c r="H58" s="3" t="s">
        <v>98</v>
      </c>
      <c r="I58">
        <v>0</v>
      </c>
      <c r="J58" s="3"/>
    </row>
    <row r="59" spans="1:10" x14ac:dyDescent="0.25">
      <c r="A59" s="3" t="s">
        <v>243</v>
      </c>
      <c r="B59" s="3">
        <v>58</v>
      </c>
      <c r="C59" s="3" t="s">
        <v>12</v>
      </c>
      <c r="D59" s="3" t="s">
        <v>50</v>
      </c>
      <c r="E59" s="3" t="s">
        <v>244</v>
      </c>
      <c r="F59" s="3" t="s">
        <v>245</v>
      </c>
      <c r="G59" s="3">
        <v>21.4</v>
      </c>
      <c r="H59" s="3" t="s">
        <v>81</v>
      </c>
      <c r="I59">
        <v>0</v>
      </c>
      <c r="J59" s="3"/>
    </row>
    <row r="60" spans="1:10" x14ac:dyDescent="0.25">
      <c r="A60" s="3" t="s">
        <v>246</v>
      </c>
      <c r="B60" s="3">
        <v>59</v>
      </c>
      <c r="C60" s="3" t="s">
        <v>12</v>
      </c>
      <c r="D60" s="3" t="s">
        <v>50</v>
      </c>
      <c r="E60" s="3" t="s">
        <v>247</v>
      </c>
      <c r="F60" s="3" t="s">
        <v>230</v>
      </c>
      <c r="G60" s="3">
        <v>21.4</v>
      </c>
      <c r="H60" s="3" t="s">
        <v>81</v>
      </c>
      <c r="I60">
        <v>1</v>
      </c>
      <c r="J60" s="3"/>
    </row>
    <row r="61" spans="1:10" x14ac:dyDescent="0.25">
      <c r="A61" s="3" t="s">
        <v>248</v>
      </c>
      <c r="B61" s="3">
        <v>60</v>
      </c>
      <c r="C61" s="3" t="s">
        <v>12</v>
      </c>
      <c r="D61" s="3" t="s">
        <v>50</v>
      </c>
      <c r="E61" s="3" t="s">
        <v>249</v>
      </c>
      <c r="F61" s="3" t="s">
        <v>233</v>
      </c>
      <c r="G61" s="3">
        <v>8.6</v>
      </c>
      <c r="H61" s="3" t="s">
        <v>92</v>
      </c>
      <c r="I61">
        <v>0</v>
      </c>
      <c r="J61" s="3" t="s">
        <v>231</v>
      </c>
    </row>
    <row r="62" spans="1:10" x14ac:dyDescent="0.25">
      <c r="A62" s="3" t="s">
        <v>250</v>
      </c>
      <c r="B62" s="3">
        <v>61</v>
      </c>
      <c r="C62" s="3" t="s">
        <v>14</v>
      </c>
      <c r="D62" s="3" t="s">
        <v>53</v>
      </c>
      <c r="E62" s="3" t="s">
        <v>251</v>
      </c>
      <c r="F62" s="3" t="s">
        <v>252</v>
      </c>
      <c r="G62" s="3">
        <v>21.4</v>
      </c>
      <c r="H62" s="3" t="s">
        <v>81</v>
      </c>
      <c r="I62">
        <v>0</v>
      </c>
      <c r="J62" s="3"/>
    </row>
    <row r="63" spans="1:10" x14ac:dyDescent="0.25">
      <c r="A63" s="3" t="s">
        <v>253</v>
      </c>
      <c r="B63" s="3">
        <v>62</v>
      </c>
      <c r="C63" s="3" t="s">
        <v>14</v>
      </c>
      <c r="D63" s="3" t="s">
        <v>53</v>
      </c>
      <c r="E63" s="3" t="s">
        <v>254</v>
      </c>
      <c r="F63" s="3" t="s">
        <v>255</v>
      </c>
      <c r="G63" s="3">
        <v>41.9</v>
      </c>
      <c r="H63" s="3" t="s">
        <v>98</v>
      </c>
      <c r="I63">
        <v>0</v>
      </c>
      <c r="J63" s="3"/>
    </row>
    <row r="64" spans="1:10" x14ac:dyDescent="0.25">
      <c r="A64" s="3" t="s">
        <v>256</v>
      </c>
      <c r="B64" s="3">
        <v>63</v>
      </c>
      <c r="C64" s="3" t="s">
        <v>14</v>
      </c>
      <c r="D64" s="3" t="s">
        <v>56</v>
      </c>
      <c r="E64" s="3" t="s">
        <v>257</v>
      </c>
      <c r="F64" s="3" t="s">
        <v>258</v>
      </c>
      <c r="G64" s="3">
        <v>21.4</v>
      </c>
      <c r="H64" s="3" t="s">
        <v>81</v>
      </c>
      <c r="I64">
        <v>0</v>
      </c>
      <c r="J64" s="3"/>
    </row>
    <row r="65" spans="1:10" x14ac:dyDescent="0.25">
      <c r="A65" s="3" t="s">
        <v>259</v>
      </c>
      <c r="B65" s="3">
        <v>64</v>
      </c>
      <c r="C65" s="3" t="s">
        <v>14</v>
      </c>
      <c r="D65" s="3" t="s">
        <v>56</v>
      </c>
      <c r="E65" s="3" t="s">
        <v>260</v>
      </c>
      <c r="F65" s="3" t="s">
        <v>58</v>
      </c>
      <c r="G65" s="3">
        <v>41.9</v>
      </c>
      <c r="H65" s="3" t="s">
        <v>98</v>
      </c>
      <c r="I65">
        <v>0</v>
      </c>
      <c r="J65" s="3"/>
    </row>
    <row r="66" spans="1:10" x14ac:dyDescent="0.25">
      <c r="A66" s="3" t="s">
        <v>261</v>
      </c>
      <c r="B66" s="3">
        <v>65</v>
      </c>
      <c r="C66" s="3" t="s">
        <v>14</v>
      </c>
      <c r="D66" s="3" t="s">
        <v>56</v>
      </c>
      <c r="E66" s="3" t="s">
        <v>262</v>
      </c>
      <c r="F66" s="3" t="s">
        <v>263</v>
      </c>
      <c r="G66" s="3">
        <v>41.9</v>
      </c>
      <c r="H66" s="3" t="s">
        <v>98</v>
      </c>
      <c r="I66">
        <v>0</v>
      </c>
      <c r="J66" s="3"/>
    </row>
    <row r="67" spans="1:10" x14ac:dyDescent="0.25">
      <c r="A67" s="3" t="s">
        <v>264</v>
      </c>
      <c r="B67" s="3">
        <v>66</v>
      </c>
      <c r="C67" s="3" t="s">
        <v>14</v>
      </c>
      <c r="D67" s="3" t="s">
        <v>59</v>
      </c>
      <c r="E67" s="3" t="s">
        <v>265</v>
      </c>
      <c r="F67" s="3" t="s">
        <v>266</v>
      </c>
      <c r="G67" s="3">
        <v>41.9</v>
      </c>
      <c r="H67" s="3" t="s">
        <v>98</v>
      </c>
      <c r="I67">
        <v>0</v>
      </c>
      <c r="J67" s="3"/>
    </row>
    <row r="68" spans="1:10" x14ac:dyDescent="0.25">
      <c r="A68" s="3" t="s">
        <v>267</v>
      </c>
      <c r="B68" s="3">
        <v>67</v>
      </c>
      <c r="C68" s="3" t="s">
        <v>14</v>
      </c>
      <c r="D68" s="3" t="s">
        <v>59</v>
      </c>
      <c r="E68" s="3" t="s">
        <v>268</v>
      </c>
      <c r="F68" s="3" t="s">
        <v>269</v>
      </c>
      <c r="G68" s="3">
        <v>41.9</v>
      </c>
      <c r="H68" s="3" t="s">
        <v>98</v>
      </c>
      <c r="I68">
        <v>0</v>
      </c>
      <c r="J68" s="3"/>
    </row>
    <row r="69" spans="1:10" x14ac:dyDescent="0.25">
      <c r="A69" s="3" t="s">
        <v>270</v>
      </c>
      <c r="B69" s="3">
        <v>68</v>
      </c>
      <c r="C69" s="3" t="s">
        <v>14</v>
      </c>
      <c r="D69" s="3" t="s">
        <v>61</v>
      </c>
      <c r="E69" s="3" t="s">
        <v>271</v>
      </c>
      <c r="F69" s="3" t="s">
        <v>272</v>
      </c>
      <c r="G69" s="3">
        <v>41.9</v>
      </c>
      <c r="H69" s="3" t="s">
        <v>98</v>
      </c>
      <c r="I69">
        <v>0</v>
      </c>
      <c r="J69" s="3"/>
    </row>
    <row r="70" spans="1:10" x14ac:dyDescent="0.25">
      <c r="A70" s="3" t="s">
        <v>273</v>
      </c>
      <c r="B70" s="3">
        <v>69</v>
      </c>
      <c r="C70" s="3" t="s">
        <v>16</v>
      </c>
      <c r="D70" s="3" t="s">
        <v>63</v>
      </c>
      <c r="E70" s="3" t="s">
        <v>274</v>
      </c>
      <c r="F70" s="3" t="s">
        <v>275</v>
      </c>
      <c r="G70" s="3">
        <v>23.7</v>
      </c>
      <c r="H70" s="3" t="s">
        <v>81</v>
      </c>
      <c r="I70">
        <v>0</v>
      </c>
      <c r="J70" s="3"/>
    </row>
    <row r="71" spans="1:10" x14ac:dyDescent="0.25">
      <c r="A71" s="3" t="s">
        <v>276</v>
      </c>
      <c r="B71" s="3">
        <v>70</v>
      </c>
      <c r="C71" s="3" t="s">
        <v>16</v>
      </c>
      <c r="D71" s="3" t="s">
        <v>63</v>
      </c>
      <c r="E71" s="3" t="s">
        <v>277</v>
      </c>
      <c r="F71" s="3" t="s">
        <v>278</v>
      </c>
      <c r="G71" s="3">
        <v>41.9</v>
      </c>
      <c r="H71" s="3" t="s">
        <v>98</v>
      </c>
      <c r="I71">
        <v>0</v>
      </c>
      <c r="J71" s="3"/>
    </row>
    <row r="72" spans="1:10" x14ac:dyDescent="0.25">
      <c r="A72" s="3" t="s">
        <v>279</v>
      </c>
      <c r="B72" s="3">
        <v>71</v>
      </c>
      <c r="C72" s="3" t="s">
        <v>16</v>
      </c>
      <c r="D72" s="3" t="s">
        <v>63</v>
      </c>
      <c r="E72" s="3" t="s">
        <v>280</v>
      </c>
      <c r="F72" s="3" t="s">
        <v>281</v>
      </c>
      <c r="G72" s="3">
        <v>41.9</v>
      </c>
      <c r="H72" s="3" t="s">
        <v>98</v>
      </c>
      <c r="I72">
        <v>0</v>
      </c>
      <c r="J72" s="3"/>
    </row>
    <row r="73" spans="1:10" x14ac:dyDescent="0.25">
      <c r="A73" s="3" t="s">
        <v>282</v>
      </c>
      <c r="B73" s="3">
        <v>72</v>
      </c>
      <c r="C73" s="3" t="s">
        <v>16</v>
      </c>
      <c r="D73" s="3" t="s">
        <v>63</v>
      </c>
      <c r="E73" s="3" t="s">
        <v>283</v>
      </c>
      <c r="F73" s="3" t="s">
        <v>284</v>
      </c>
      <c r="G73" s="3">
        <v>41.9</v>
      </c>
      <c r="H73" s="3" t="s">
        <v>98</v>
      </c>
      <c r="I73">
        <v>0</v>
      </c>
      <c r="J73" s="3"/>
    </row>
    <row r="74" spans="1:10" x14ac:dyDescent="0.25">
      <c r="A74" s="3" t="s">
        <v>285</v>
      </c>
      <c r="B74" s="3">
        <v>73</v>
      </c>
      <c r="C74" s="3" t="s">
        <v>16</v>
      </c>
      <c r="D74" s="3" t="s">
        <v>66</v>
      </c>
      <c r="E74" s="3" t="s">
        <v>286</v>
      </c>
      <c r="F74" s="3" t="s">
        <v>287</v>
      </c>
      <c r="G74" s="3">
        <v>23.7</v>
      </c>
      <c r="H74" s="3" t="s">
        <v>81</v>
      </c>
      <c r="I74">
        <v>0</v>
      </c>
      <c r="J74" s="3"/>
    </row>
    <row r="75" spans="1:10" x14ac:dyDescent="0.25">
      <c r="A75" s="3" t="s">
        <v>288</v>
      </c>
      <c r="B75" s="3">
        <v>74</v>
      </c>
      <c r="C75" s="3" t="s">
        <v>16</v>
      </c>
      <c r="D75" s="3" t="s">
        <v>66</v>
      </c>
      <c r="E75" s="3" t="s">
        <v>289</v>
      </c>
      <c r="F75" s="3" t="s">
        <v>290</v>
      </c>
      <c r="G75" s="3">
        <v>41.9</v>
      </c>
      <c r="H75" s="3" t="s">
        <v>98</v>
      </c>
      <c r="I75">
        <v>0</v>
      </c>
      <c r="J75" s="3"/>
    </row>
    <row r="76" spans="1:10" x14ac:dyDescent="0.25">
      <c r="A76" s="3" t="s">
        <v>291</v>
      </c>
      <c r="B76" s="3">
        <v>75</v>
      </c>
      <c r="C76" s="3" t="s">
        <v>16</v>
      </c>
      <c r="D76" s="3" t="s">
        <v>66</v>
      </c>
      <c r="E76" s="3" t="s">
        <v>292</v>
      </c>
      <c r="F76" s="3" t="s">
        <v>293</v>
      </c>
      <c r="G76" s="3">
        <v>41.9</v>
      </c>
      <c r="H76" s="3" t="s">
        <v>98</v>
      </c>
      <c r="I76">
        <v>0</v>
      </c>
      <c r="J76" s="3"/>
    </row>
    <row r="77" spans="1:10" x14ac:dyDescent="0.25">
      <c r="A77" s="3" t="s">
        <v>294</v>
      </c>
      <c r="B77" s="3">
        <v>76</v>
      </c>
      <c r="C77" s="3" t="s">
        <v>16</v>
      </c>
      <c r="D77" s="3" t="s">
        <v>69</v>
      </c>
      <c r="E77" s="3" t="s">
        <v>295</v>
      </c>
      <c r="F77" s="3" t="s">
        <v>296</v>
      </c>
      <c r="G77" s="3">
        <v>41.9</v>
      </c>
      <c r="H77" s="3" t="s">
        <v>98</v>
      </c>
      <c r="I77">
        <v>0</v>
      </c>
      <c r="J77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BC08E-6ABB-45FD-95E6-AFAFFACBDB35}">
  <dimension ref="A1:D423"/>
  <sheetViews>
    <sheetView workbookViewId="0">
      <selection activeCell="E11" sqref="E11"/>
    </sheetView>
  </sheetViews>
  <sheetFormatPr defaultRowHeight="15" x14ac:dyDescent="0.25"/>
  <cols>
    <col min="1" max="1" width="33.42578125" bestFit="1" customWidth="1"/>
    <col min="2" max="2" width="13.42578125" bestFit="1" customWidth="1"/>
    <col min="3" max="3" width="28" bestFit="1" customWidth="1"/>
    <col min="4" max="4" width="33" bestFit="1" customWidth="1"/>
  </cols>
  <sheetData>
    <row r="1" spans="1:4" x14ac:dyDescent="0.25">
      <c r="A1" s="4" t="s">
        <v>0</v>
      </c>
      <c r="B1" s="4" t="s">
        <v>1</v>
      </c>
      <c r="C1" s="4" t="s">
        <v>297</v>
      </c>
      <c r="D1" s="4" t="s">
        <v>2</v>
      </c>
    </row>
    <row r="2" spans="1:4" x14ac:dyDescent="0.25">
      <c r="A2" s="3" t="s">
        <v>665</v>
      </c>
      <c r="B2" s="3">
        <v>1</v>
      </c>
      <c r="C2" s="3" t="s">
        <v>84</v>
      </c>
      <c r="D2" s="3" t="s">
        <v>85</v>
      </c>
    </row>
    <row r="3" spans="1:4" x14ac:dyDescent="0.25">
      <c r="A3" s="3" t="s">
        <v>664</v>
      </c>
      <c r="B3" s="3">
        <v>2</v>
      </c>
      <c r="C3" s="3" t="s">
        <v>84</v>
      </c>
      <c r="D3" s="3" t="s">
        <v>298</v>
      </c>
    </row>
    <row r="4" spans="1:4" x14ac:dyDescent="0.25">
      <c r="A4" s="3" t="s">
        <v>666</v>
      </c>
      <c r="B4" s="3">
        <v>3</v>
      </c>
      <c r="C4" s="3" t="s">
        <v>118</v>
      </c>
      <c r="D4" s="3" t="s">
        <v>119</v>
      </c>
    </row>
    <row r="5" spans="1:4" x14ac:dyDescent="0.25">
      <c r="A5" s="3" t="s">
        <v>667</v>
      </c>
      <c r="B5" s="3">
        <v>4</v>
      </c>
      <c r="C5" s="3" t="s">
        <v>118</v>
      </c>
      <c r="D5" s="3" t="s">
        <v>330</v>
      </c>
    </row>
    <row r="6" spans="1:4" x14ac:dyDescent="0.25">
      <c r="A6" s="3" t="s">
        <v>668</v>
      </c>
      <c r="B6" s="3">
        <v>5</v>
      </c>
      <c r="C6" s="3" t="s">
        <v>136</v>
      </c>
      <c r="D6" s="5" t="s">
        <v>357</v>
      </c>
    </row>
    <row r="7" spans="1:4" x14ac:dyDescent="0.25">
      <c r="A7" s="3" t="s">
        <v>669</v>
      </c>
      <c r="B7" s="3">
        <v>6</v>
      </c>
      <c r="C7" s="3" t="s">
        <v>136</v>
      </c>
      <c r="D7" s="5" t="s">
        <v>358</v>
      </c>
    </row>
    <row r="8" spans="1:4" x14ac:dyDescent="0.25">
      <c r="A8" s="3" t="s">
        <v>670</v>
      </c>
      <c r="B8" s="3">
        <v>7</v>
      </c>
      <c r="C8" s="3" t="s">
        <v>138</v>
      </c>
      <c r="D8" s="3" t="s">
        <v>139</v>
      </c>
    </row>
    <row r="9" spans="1:4" x14ac:dyDescent="0.25">
      <c r="A9" s="3" t="s">
        <v>671</v>
      </c>
      <c r="B9" s="3">
        <v>8</v>
      </c>
      <c r="C9" s="3" t="s">
        <v>138</v>
      </c>
      <c r="D9" s="3" t="s">
        <v>359</v>
      </c>
    </row>
    <row r="10" spans="1:4" x14ac:dyDescent="0.25">
      <c r="A10" s="3" t="s">
        <v>672</v>
      </c>
      <c r="B10" s="3">
        <v>9</v>
      </c>
      <c r="C10" s="3" t="s">
        <v>142</v>
      </c>
      <c r="D10" s="3" t="s">
        <v>143</v>
      </c>
    </row>
    <row r="11" spans="1:4" x14ac:dyDescent="0.25">
      <c r="A11" s="3" t="s">
        <v>673</v>
      </c>
      <c r="B11" s="3">
        <v>10</v>
      </c>
      <c r="C11" s="3" t="s">
        <v>142</v>
      </c>
      <c r="D11" s="3" t="s">
        <v>360</v>
      </c>
    </row>
    <row r="12" spans="1:4" x14ac:dyDescent="0.25">
      <c r="A12" s="3" t="s">
        <v>674</v>
      </c>
      <c r="B12" s="3">
        <v>11</v>
      </c>
      <c r="C12" s="3" t="s">
        <v>164</v>
      </c>
      <c r="D12" s="3" t="s">
        <v>165</v>
      </c>
    </row>
    <row r="13" spans="1:4" x14ac:dyDescent="0.25">
      <c r="A13" s="3" t="s">
        <v>675</v>
      </c>
      <c r="B13" s="3">
        <v>12</v>
      </c>
      <c r="C13" s="3" t="s">
        <v>164</v>
      </c>
      <c r="D13" s="3" t="s">
        <v>398</v>
      </c>
    </row>
    <row r="14" spans="1:4" x14ac:dyDescent="0.25">
      <c r="A14" s="3" t="s">
        <v>676</v>
      </c>
      <c r="B14" s="3">
        <v>13</v>
      </c>
      <c r="C14" s="3" t="s">
        <v>211</v>
      </c>
      <c r="D14" s="3" t="s">
        <v>212</v>
      </c>
    </row>
    <row r="15" spans="1:4" x14ac:dyDescent="0.25">
      <c r="A15" s="3" t="s">
        <v>677</v>
      </c>
      <c r="B15" s="3">
        <v>14</v>
      </c>
      <c r="C15" s="3" t="s">
        <v>211</v>
      </c>
      <c r="D15" s="3" t="s">
        <v>440</v>
      </c>
    </row>
    <row r="16" spans="1:4" x14ac:dyDescent="0.25">
      <c r="A16" s="3" t="s">
        <v>678</v>
      </c>
      <c r="B16" s="3">
        <v>15</v>
      </c>
      <c r="C16" s="3" t="s">
        <v>246</v>
      </c>
      <c r="D16" s="3" t="s">
        <v>488</v>
      </c>
    </row>
    <row r="17" spans="1:4" x14ac:dyDescent="0.25">
      <c r="A17" s="3" t="s">
        <v>679</v>
      </c>
      <c r="B17" s="3">
        <v>16</v>
      </c>
      <c r="C17" s="3" t="s">
        <v>246</v>
      </c>
      <c r="D17" s="3" t="s">
        <v>489</v>
      </c>
    </row>
    <row r="18" spans="1:4" x14ac:dyDescent="0.25">
      <c r="A18" s="3" t="s">
        <v>680</v>
      </c>
      <c r="B18" s="3">
        <v>17</v>
      </c>
      <c r="C18" s="3" t="s">
        <v>246</v>
      </c>
      <c r="D18" s="3" t="s">
        <v>490</v>
      </c>
    </row>
    <row r="19" spans="1:4" x14ac:dyDescent="0.25">
      <c r="A19" s="3"/>
      <c r="B19" s="3"/>
      <c r="C19" s="3"/>
      <c r="D19" s="3"/>
    </row>
    <row r="20" spans="1:4" x14ac:dyDescent="0.25">
      <c r="A20" s="3"/>
      <c r="B20" s="3"/>
      <c r="C20" s="3"/>
      <c r="D20" s="3"/>
    </row>
    <row r="21" spans="1:4" x14ac:dyDescent="0.25">
      <c r="A21" s="3"/>
      <c r="B21" s="3"/>
      <c r="C21" s="3"/>
      <c r="D21" s="3"/>
    </row>
    <row r="22" spans="1:4" x14ac:dyDescent="0.25">
      <c r="A22" s="3"/>
      <c r="B22" s="3"/>
      <c r="C22" s="3"/>
      <c r="D22" s="3"/>
    </row>
    <row r="23" spans="1:4" x14ac:dyDescent="0.25">
      <c r="A23" s="3"/>
      <c r="B23" s="3"/>
      <c r="C23" s="3"/>
      <c r="D23" s="3"/>
    </row>
    <row r="24" spans="1:4" x14ac:dyDescent="0.25">
      <c r="A24" s="3"/>
      <c r="B24" s="3"/>
      <c r="C24" s="3"/>
      <c r="D24" s="3"/>
    </row>
    <row r="25" spans="1:4" x14ac:dyDescent="0.25">
      <c r="A25" s="3"/>
      <c r="B25" s="3"/>
      <c r="C25" s="3"/>
      <c r="D25" s="3"/>
    </row>
    <row r="26" spans="1:4" x14ac:dyDescent="0.25">
      <c r="A26" s="3"/>
      <c r="B26" s="3"/>
      <c r="C26" s="3"/>
      <c r="D26" s="3"/>
    </row>
    <row r="27" spans="1:4" x14ac:dyDescent="0.25">
      <c r="A27" s="3"/>
      <c r="B27" s="3"/>
      <c r="C27" s="3"/>
      <c r="D27" s="3"/>
    </row>
    <row r="28" spans="1:4" x14ac:dyDescent="0.25">
      <c r="A28" s="3"/>
      <c r="B28" s="3"/>
      <c r="C28" s="3"/>
      <c r="D28" s="3"/>
    </row>
    <row r="29" spans="1:4" x14ac:dyDescent="0.25">
      <c r="A29" s="3"/>
      <c r="B29" s="3"/>
      <c r="C29" s="3"/>
      <c r="D29" s="3"/>
    </row>
    <row r="30" spans="1:4" x14ac:dyDescent="0.25">
      <c r="A30" s="3"/>
      <c r="B30" s="3"/>
      <c r="C30" s="3"/>
      <c r="D30" s="3"/>
    </row>
    <row r="31" spans="1:4" x14ac:dyDescent="0.25">
      <c r="A31" s="3"/>
      <c r="B31" s="3"/>
      <c r="C31" s="3"/>
      <c r="D31" s="3"/>
    </row>
    <row r="32" spans="1:4" x14ac:dyDescent="0.25">
      <c r="A32" s="3"/>
      <c r="B32" s="3"/>
      <c r="C32" s="3"/>
      <c r="D32" s="3"/>
    </row>
    <row r="33" spans="1:4" x14ac:dyDescent="0.25">
      <c r="A33" s="3"/>
      <c r="B33" s="3"/>
      <c r="C33" s="3"/>
      <c r="D33" s="3"/>
    </row>
    <row r="34" spans="1:4" x14ac:dyDescent="0.25">
      <c r="A34" s="3"/>
      <c r="B34" s="3"/>
      <c r="C34" s="3"/>
      <c r="D34" s="3"/>
    </row>
    <row r="35" spans="1:4" x14ac:dyDescent="0.25">
      <c r="A35" s="3"/>
      <c r="B35" s="3"/>
      <c r="C35" s="3"/>
      <c r="D35" s="3"/>
    </row>
    <row r="42" spans="1:4" x14ac:dyDescent="0.25">
      <c r="A42" s="3"/>
      <c r="B42" s="3"/>
      <c r="C42" s="3"/>
      <c r="D42" s="3"/>
    </row>
    <row r="43" spans="1:4" x14ac:dyDescent="0.25">
      <c r="A43" s="3"/>
      <c r="B43" s="3"/>
      <c r="C43" s="3"/>
      <c r="D43" s="3"/>
    </row>
    <row r="44" spans="1:4" x14ac:dyDescent="0.25">
      <c r="A44" s="3"/>
      <c r="B44" s="3"/>
      <c r="C44" s="3"/>
      <c r="D44" s="3"/>
    </row>
    <row r="45" spans="1:4" x14ac:dyDescent="0.25">
      <c r="A45" s="3"/>
      <c r="B45" s="3"/>
      <c r="C45" s="3"/>
      <c r="D45" s="3"/>
    </row>
    <row r="46" spans="1:4" x14ac:dyDescent="0.25">
      <c r="A46" s="3"/>
      <c r="B46" s="3"/>
      <c r="C46" s="3"/>
      <c r="D46" s="3"/>
    </row>
    <row r="47" spans="1:4" x14ac:dyDescent="0.25">
      <c r="A47" s="3"/>
      <c r="B47" s="3"/>
      <c r="C47" s="3"/>
      <c r="D47" s="3"/>
    </row>
    <row r="48" spans="1:4" x14ac:dyDescent="0.25">
      <c r="A48" s="3"/>
      <c r="B48" s="3"/>
      <c r="C48" s="3"/>
      <c r="D48" s="3"/>
    </row>
    <row r="49" spans="1:4" x14ac:dyDescent="0.25">
      <c r="A49" s="3"/>
      <c r="B49" s="3"/>
      <c r="C49" s="3"/>
      <c r="D49" s="3"/>
    </row>
    <row r="50" spans="1:4" x14ac:dyDescent="0.25">
      <c r="A50" s="3"/>
      <c r="B50" s="3"/>
      <c r="C50" s="3"/>
      <c r="D50" s="3"/>
    </row>
    <row r="51" spans="1:4" x14ac:dyDescent="0.25">
      <c r="A51" s="3"/>
      <c r="B51" s="3"/>
      <c r="C51" s="3"/>
      <c r="D51" s="3"/>
    </row>
    <row r="52" spans="1:4" x14ac:dyDescent="0.25">
      <c r="A52" s="3"/>
      <c r="B52" s="3"/>
      <c r="C52" s="3"/>
      <c r="D52" s="3"/>
    </row>
    <row r="55" spans="1:4" x14ac:dyDescent="0.25">
      <c r="A55" s="3"/>
      <c r="B55" s="3"/>
      <c r="C55" s="3"/>
      <c r="D55" s="3"/>
    </row>
    <row r="56" spans="1:4" x14ac:dyDescent="0.25">
      <c r="A56" s="3"/>
      <c r="B56" s="3"/>
      <c r="C56" s="3"/>
      <c r="D56" s="3"/>
    </row>
    <row r="57" spans="1:4" x14ac:dyDescent="0.25">
      <c r="A57" s="3"/>
      <c r="B57" s="3"/>
      <c r="C57" s="3"/>
      <c r="D57" s="3"/>
    </row>
    <row r="58" spans="1:4" x14ac:dyDescent="0.25">
      <c r="A58" s="3"/>
      <c r="B58" s="3"/>
      <c r="C58" s="3"/>
      <c r="D58" s="3"/>
    </row>
    <row r="59" spans="1:4" x14ac:dyDescent="0.25">
      <c r="A59" s="3"/>
      <c r="B59" s="3"/>
      <c r="C59" s="3"/>
      <c r="D59" s="3"/>
    </row>
    <row r="60" spans="1:4" x14ac:dyDescent="0.25">
      <c r="A60" s="3"/>
      <c r="B60" s="3"/>
      <c r="C60" s="3"/>
      <c r="D60" s="3"/>
    </row>
    <row r="61" spans="1:4" x14ac:dyDescent="0.25">
      <c r="A61" s="3"/>
      <c r="B61" s="3"/>
      <c r="C61" s="3"/>
      <c r="D61" s="3"/>
    </row>
    <row r="62" spans="1:4" x14ac:dyDescent="0.25">
      <c r="A62" s="3"/>
      <c r="B62" s="3"/>
      <c r="C62" s="3"/>
      <c r="D62" s="3"/>
    </row>
    <row r="63" spans="1:4" x14ac:dyDescent="0.25">
      <c r="A63" s="3"/>
      <c r="B63" s="3"/>
      <c r="C63" s="3"/>
      <c r="D63" s="3"/>
    </row>
    <row r="64" spans="1:4" x14ac:dyDescent="0.25">
      <c r="A64" s="3"/>
      <c r="B64" s="3"/>
      <c r="C64" s="3"/>
      <c r="D64" s="3"/>
    </row>
    <row r="65" spans="1:4" x14ac:dyDescent="0.25">
      <c r="A65" s="3"/>
      <c r="B65" s="3"/>
      <c r="C65" s="3"/>
      <c r="D65" s="3"/>
    </row>
    <row r="66" spans="1:4" x14ac:dyDescent="0.25">
      <c r="A66" s="3"/>
      <c r="B66" s="3"/>
      <c r="C66" s="3"/>
      <c r="D66" s="3"/>
    </row>
    <row r="67" spans="1:4" x14ac:dyDescent="0.25">
      <c r="A67" s="3"/>
      <c r="B67" s="3"/>
      <c r="C67" s="3"/>
      <c r="D67" s="3"/>
    </row>
    <row r="68" spans="1:4" x14ac:dyDescent="0.25">
      <c r="A68" s="3"/>
      <c r="B68" s="3"/>
      <c r="C68" s="3"/>
      <c r="D68" s="3"/>
    </row>
    <row r="69" spans="1:4" x14ac:dyDescent="0.25">
      <c r="A69" s="3"/>
      <c r="B69" s="3"/>
      <c r="C69" s="3"/>
      <c r="D69" s="3"/>
    </row>
    <row r="70" spans="1:4" x14ac:dyDescent="0.25">
      <c r="A70" s="3"/>
      <c r="B70" s="3"/>
      <c r="C70" s="3"/>
      <c r="D70" s="3"/>
    </row>
    <row r="71" spans="1:4" x14ac:dyDescent="0.25">
      <c r="A71" s="3"/>
      <c r="B71" s="3"/>
      <c r="C71" s="3"/>
      <c r="D71" s="3"/>
    </row>
    <row r="72" spans="1:4" x14ac:dyDescent="0.25">
      <c r="A72" s="3"/>
      <c r="B72" s="3"/>
      <c r="C72" s="3"/>
      <c r="D72" s="3"/>
    </row>
    <row r="73" spans="1:4" x14ac:dyDescent="0.25">
      <c r="A73" s="3"/>
      <c r="B73" s="3"/>
      <c r="C73" s="3"/>
      <c r="D73" s="3"/>
    </row>
    <row r="74" spans="1:4" x14ac:dyDescent="0.25">
      <c r="A74" s="3"/>
      <c r="B74" s="3"/>
      <c r="C74" s="3"/>
      <c r="D74" s="3"/>
    </row>
    <row r="75" spans="1:4" x14ac:dyDescent="0.25">
      <c r="A75" s="3"/>
      <c r="B75" s="3"/>
      <c r="C75" s="3"/>
      <c r="D75" s="3"/>
    </row>
    <row r="76" spans="1:4" x14ac:dyDescent="0.25">
      <c r="A76" s="3"/>
      <c r="B76" s="3"/>
      <c r="C76" s="3"/>
      <c r="D76" s="3"/>
    </row>
    <row r="77" spans="1:4" x14ac:dyDescent="0.25">
      <c r="A77" s="3"/>
      <c r="B77" s="3"/>
      <c r="C77" s="3"/>
      <c r="D77" s="3"/>
    </row>
    <row r="78" spans="1:4" x14ac:dyDescent="0.25">
      <c r="A78" s="3"/>
      <c r="B78" s="3"/>
      <c r="C78" s="3"/>
      <c r="D78" s="3"/>
    </row>
    <row r="79" spans="1:4" x14ac:dyDescent="0.25">
      <c r="A79" s="3"/>
      <c r="B79" s="3"/>
      <c r="C79" s="3"/>
      <c r="D79" s="3"/>
    </row>
    <row r="80" spans="1:4" x14ac:dyDescent="0.25">
      <c r="A80" s="3"/>
      <c r="B80" s="3"/>
      <c r="C80" s="3"/>
      <c r="D80" s="3"/>
    </row>
    <row r="81" spans="1:4" x14ac:dyDescent="0.25">
      <c r="A81" s="3"/>
      <c r="B81" s="3"/>
      <c r="C81" s="3"/>
      <c r="D81" s="3"/>
    </row>
    <row r="82" spans="1:4" x14ac:dyDescent="0.25">
      <c r="A82" s="3"/>
      <c r="B82" s="3"/>
      <c r="C82" s="3"/>
      <c r="D82" s="3"/>
    </row>
    <row r="89" spans="1:4" x14ac:dyDescent="0.25">
      <c r="A89" s="3"/>
      <c r="B89" s="3"/>
      <c r="C89" s="3"/>
      <c r="D89" s="3"/>
    </row>
    <row r="90" spans="1:4" x14ac:dyDescent="0.25">
      <c r="A90" s="3"/>
      <c r="B90" s="3"/>
      <c r="C90" s="3"/>
      <c r="D90" s="3"/>
    </row>
    <row r="91" spans="1:4" x14ac:dyDescent="0.25">
      <c r="A91" s="3"/>
      <c r="B91" s="3"/>
      <c r="C91" s="3"/>
      <c r="D91" s="3"/>
    </row>
    <row r="92" spans="1:4" x14ac:dyDescent="0.25">
      <c r="A92" s="3"/>
      <c r="B92" s="3"/>
      <c r="C92" s="3"/>
      <c r="D92" s="3"/>
    </row>
    <row r="93" spans="1:4" x14ac:dyDescent="0.25">
      <c r="A93" s="3"/>
      <c r="B93" s="3"/>
      <c r="C93" s="3"/>
      <c r="D93" s="3"/>
    </row>
    <row r="94" spans="1:4" x14ac:dyDescent="0.25">
      <c r="A94" s="3"/>
      <c r="B94" s="3"/>
      <c r="C94" s="3"/>
      <c r="D94" s="3"/>
    </row>
    <row r="95" spans="1:4" x14ac:dyDescent="0.25">
      <c r="A95" s="3"/>
      <c r="B95" s="3"/>
      <c r="C95" s="3"/>
      <c r="D95" s="3"/>
    </row>
    <row r="96" spans="1:4" x14ac:dyDescent="0.25">
      <c r="A96" s="3"/>
      <c r="B96" s="3"/>
      <c r="C96" s="3"/>
      <c r="D96" s="3"/>
    </row>
    <row r="97" spans="1:4" x14ac:dyDescent="0.25">
      <c r="A97" s="3"/>
      <c r="B97" s="3"/>
      <c r="C97" s="3"/>
      <c r="D97" s="3"/>
    </row>
    <row r="98" spans="1:4" x14ac:dyDescent="0.25">
      <c r="A98" s="3"/>
      <c r="B98" s="3"/>
      <c r="C98" s="3"/>
      <c r="D98" s="3"/>
    </row>
    <row r="99" spans="1:4" x14ac:dyDescent="0.25">
      <c r="A99" s="3"/>
      <c r="B99" s="3"/>
      <c r="C99" s="3"/>
      <c r="D99" s="3"/>
    </row>
    <row r="100" spans="1:4" x14ac:dyDescent="0.25">
      <c r="A100" s="3"/>
      <c r="B100" s="3"/>
      <c r="C100" s="3"/>
      <c r="D100" s="3"/>
    </row>
    <row r="101" spans="1:4" x14ac:dyDescent="0.25">
      <c r="A101" s="3"/>
      <c r="B101" s="3"/>
      <c r="C101" s="3"/>
      <c r="D101" s="3"/>
    </row>
    <row r="102" spans="1:4" x14ac:dyDescent="0.25">
      <c r="A102" s="3"/>
      <c r="B102" s="3"/>
      <c r="C102" s="3"/>
      <c r="D102" s="3"/>
    </row>
    <row r="103" spans="1:4" x14ac:dyDescent="0.25">
      <c r="A103" s="3"/>
      <c r="B103" s="3"/>
      <c r="C103" s="3"/>
      <c r="D103" s="3"/>
    </row>
    <row r="104" spans="1:4" x14ac:dyDescent="0.25">
      <c r="A104" s="3"/>
      <c r="B104" s="3"/>
      <c r="C104" s="3"/>
      <c r="D104" s="3"/>
    </row>
    <row r="105" spans="1:4" x14ac:dyDescent="0.25">
      <c r="A105" s="3"/>
      <c r="B105" s="3"/>
      <c r="C105" s="3"/>
      <c r="D105" s="3"/>
    </row>
    <row r="106" spans="1:4" x14ac:dyDescent="0.25">
      <c r="A106" s="3"/>
      <c r="B106" s="3"/>
      <c r="C106" s="3"/>
      <c r="D106" s="3"/>
    </row>
    <row r="107" spans="1:4" x14ac:dyDescent="0.25">
      <c r="A107" s="3"/>
      <c r="B107" s="3"/>
      <c r="C107" s="3"/>
      <c r="D107" s="3"/>
    </row>
    <row r="108" spans="1:4" x14ac:dyDescent="0.25">
      <c r="A108" s="3"/>
      <c r="B108" s="3"/>
      <c r="C108" s="3"/>
      <c r="D108" s="3"/>
    </row>
    <row r="109" spans="1:4" x14ac:dyDescent="0.25">
      <c r="A109" s="3"/>
      <c r="B109" s="3"/>
      <c r="C109" s="3"/>
      <c r="D109" s="3"/>
    </row>
    <row r="110" spans="1:4" x14ac:dyDescent="0.25">
      <c r="A110" s="3"/>
      <c r="B110" s="3"/>
      <c r="C110" s="3"/>
      <c r="D110" s="3"/>
    </row>
    <row r="111" spans="1:4" x14ac:dyDescent="0.25">
      <c r="A111" s="3"/>
      <c r="B111" s="3"/>
      <c r="C111" s="3"/>
      <c r="D111" s="3"/>
    </row>
    <row r="112" spans="1:4" x14ac:dyDescent="0.25">
      <c r="A112" s="3"/>
      <c r="B112" s="3"/>
      <c r="C112" s="3"/>
      <c r="D112" s="3"/>
    </row>
    <row r="113" spans="1:4" x14ac:dyDescent="0.25">
      <c r="A113" s="3"/>
      <c r="B113" s="3"/>
      <c r="C113" s="3"/>
      <c r="D113" s="3"/>
    </row>
    <row r="114" spans="1:4" x14ac:dyDescent="0.25">
      <c r="A114" s="3"/>
      <c r="B114" s="3"/>
      <c r="C114" s="3"/>
      <c r="D114" s="3"/>
    </row>
    <row r="115" spans="1:4" x14ac:dyDescent="0.25">
      <c r="A115" s="3"/>
      <c r="B115" s="3"/>
      <c r="C115" s="3"/>
      <c r="D115" s="3"/>
    </row>
    <row r="116" spans="1:4" x14ac:dyDescent="0.25">
      <c r="A116" s="3"/>
      <c r="B116" s="3"/>
      <c r="C116" s="3"/>
      <c r="D116" s="3"/>
    </row>
    <row r="117" spans="1:4" x14ac:dyDescent="0.25">
      <c r="A117" s="3"/>
      <c r="B117" s="3"/>
      <c r="C117" s="3"/>
      <c r="D117" s="3"/>
    </row>
    <row r="118" spans="1:4" x14ac:dyDescent="0.25">
      <c r="A118" s="3"/>
      <c r="B118" s="3"/>
      <c r="C118" s="3"/>
      <c r="D118" s="3"/>
    </row>
    <row r="119" spans="1:4" x14ac:dyDescent="0.25">
      <c r="A119" s="3"/>
      <c r="B119" s="3"/>
      <c r="C119" s="3"/>
      <c r="D119" s="3"/>
    </row>
    <row r="120" spans="1:4" x14ac:dyDescent="0.25">
      <c r="A120" s="3"/>
      <c r="B120" s="3"/>
      <c r="C120" s="3"/>
      <c r="D120" s="3"/>
    </row>
    <row r="121" spans="1:4" x14ac:dyDescent="0.25">
      <c r="A121" s="3"/>
      <c r="B121" s="3"/>
      <c r="C121" s="3"/>
      <c r="D121" s="3"/>
    </row>
    <row r="122" spans="1:4" x14ac:dyDescent="0.25">
      <c r="A122" s="3"/>
      <c r="B122" s="3"/>
      <c r="C122" s="3"/>
      <c r="D122" s="3"/>
    </row>
    <row r="123" spans="1:4" x14ac:dyDescent="0.25">
      <c r="A123" s="3"/>
      <c r="B123" s="3"/>
      <c r="C123" s="3"/>
      <c r="D123" s="3"/>
    </row>
    <row r="124" spans="1:4" x14ac:dyDescent="0.25">
      <c r="A124" s="3"/>
      <c r="B124" s="3"/>
      <c r="C124" s="3"/>
      <c r="D124" s="3"/>
    </row>
    <row r="125" spans="1:4" x14ac:dyDescent="0.25">
      <c r="A125" s="3"/>
      <c r="B125" s="3"/>
      <c r="C125" s="3"/>
      <c r="D125" s="3"/>
    </row>
    <row r="126" spans="1:4" x14ac:dyDescent="0.25">
      <c r="A126" s="3"/>
      <c r="B126" s="3"/>
      <c r="C126" s="3"/>
      <c r="D126" s="3"/>
    </row>
    <row r="127" spans="1:4" x14ac:dyDescent="0.25">
      <c r="A127" s="3"/>
      <c r="B127" s="3"/>
      <c r="C127" s="3"/>
      <c r="D127" s="3"/>
    </row>
    <row r="128" spans="1:4" x14ac:dyDescent="0.25">
      <c r="A128" s="3"/>
      <c r="B128" s="3"/>
      <c r="C128" s="3"/>
      <c r="D128" s="3"/>
    </row>
    <row r="129" spans="1:4" x14ac:dyDescent="0.25">
      <c r="A129" s="3"/>
      <c r="B129" s="3"/>
      <c r="C129" s="3"/>
      <c r="D129" s="3"/>
    </row>
    <row r="130" spans="1:4" x14ac:dyDescent="0.25">
      <c r="A130" s="3"/>
      <c r="B130" s="3"/>
      <c r="C130" s="3"/>
      <c r="D130" s="3"/>
    </row>
    <row r="131" spans="1:4" x14ac:dyDescent="0.25">
      <c r="A131" s="3"/>
      <c r="B131" s="3"/>
      <c r="C131" s="3"/>
      <c r="D131" s="3"/>
    </row>
    <row r="134" spans="1:4" x14ac:dyDescent="0.25">
      <c r="A134" s="3"/>
      <c r="B134" s="3"/>
      <c r="C134" s="3"/>
      <c r="D134" s="3"/>
    </row>
    <row r="135" spans="1:4" x14ac:dyDescent="0.25">
      <c r="A135" s="3"/>
      <c r="B135" s="3"/>
      <c r="C135" s="3"/>
      <c r="D135" s="3"/>
    </row>
    <row r="136" spans="1:4" x14ac:dyDescent="0.25">
      <c r="A136" s="3"/>
      <c r="B136" s="3"/>
      <c r="C136" s="3"/>
      <c r="D136" s="3"/>
    </row>
    <row r="137" spans="1:4" x14ac:dyDescent="0.25">
      <c r="A137" s="3"/>
      <c r="B137" s="3"/>
      <c r="C137" s="3"/>
      <c r="D137" s="3"/>
    </row>
    <row r="138" spans="1:4" x14ac:dyDescent="0.25">
      <c r="A138" s="3"/>
      <c r="B138" s="3"/>
      <c r="C138" s="3"/>
      <c r="D138" s="3"/>
    </row>
    <row r="139" spans="1:4" x14ac:dyDescent="0.25">
      <c r="A139" s="3"/>
      <c r="B139" s="3"/>
      <c r="C139" s="3"/>
      <c r="D139" s="3"/>
    </row>
    <row r="140" spans="1:4" x14ac:dyDescent="0.25">
      <c r="A140" s="3"/>
      <c r="B140" s="3"/>
      <c r="C140" s="3"/>
      <c r="D140" s="3"/>
    </row>
    <row r="141" spans="1:4" x14ac:dyDescent="0.25">
      <c r="A141" s="3"/>
      <c r="B141" s="3"/>
      <c r="C141" s="3"/>
      <c r="D141" s="3"/>
    </row>
    <row r="142" spans="1:4" x14ac:dyDescent="0.25">
      <c r="A142" s="3"/>
      <c r="B142" s="3"/>
      <c r="C142" s="3"/>
      <c r="D142" s="3"/>
    </row>
    <row r="143" spans="1:4" x14ac:dyDescent="0.25">
      <c r="A143" s="3"/>
      <c r="B143" s="3"/>
      <c r="C143" s="3"/>
      <c r="D143" s="3"/>
    </row>
    <row r="144" spans="1:4" x14ac:dyDescent="0.25">
      <c r="A144" s="3"/>
      <c r="B144" s="3"/>
      <c r="C144" s="3"/>
      <c r="D144" s="3"/>
    </row>
    <row r="145" spans="1:4" x14ac:dyDescent="0.25">
      <c r="A145" s="3"/>
      <c r="B145" s="3"/>
      <c r="C145" s="3"/>
      <c r="D145" s="3"/>
    </row>
    <row r="146" spans="1:4" x14ac:dyDescent="0.25">
      <c r="A146" s="3"/>
      <c r="B146" s="3"/>
      <c r="C146" s="3"/>
      <c r="D146" s="3"/>
    </row>
    <row r="147" spans="1:4" x14ac:dyDescent="0.25">
      <c r="A147" s="3"/>
      <c r="B147" s="3"/>
      <c r="C147" s="3"/>
      <c r="D147" s="3"/>
    </row>
    <row r="148" spans="1:4" x14ac:dyDescent="0.25">
      <c r="A148" s="3"/>
      <c r="B148" s="3"/>
      <c r="C148" s="3"/>
      <c r="D148" s="3"/>
    </row>
    <row r="149" spans="1:4" x14ac:dyDescent="0.25">
      <c r="A149" s="3"/>
      <c r="B149" s="3"/>
      <c r="C149" s="3"/>
      <c r="D149" s="3"/>
    </row>
    <row r="150" spans="1:4" x14ac:dyDescent="0.25">
      <c r="A150" s="3"/>
      <c r="B150" s="3"/>
      <c r="C150" s="3"/>
      <c r="D150" s="3"/>
    </row>
    <row r="151" spans="1:4" x14ac:dyDescent="0.25">
      <c r="A151" s="3"/>
      <c r="B151" s="3"/>
      <c r="C151" s="3"/>
      <c r="D151" s="3"/>
    </row>
    <row r="152" spans="1:4" x14ac:dyDescent="0.25">
      <c r="A152" s="3"/>
      <c r="B152" s="3"/>
      <c r="C152" s="3"/>
      <c r="D152" s="3"/>
    </row>
    <row r="153" spans="1:4" x14ac:dyDescent="0.25">
      <c r="A153" s="3"/>
      <c r="B153" s="3"/>
      <c r="C153" s="3"/>
      <c r="D153" s="3"/>
    </row>
    <row r="154" spans="1:4" x14ac:dyDescent="0.25">
      <c r="A154" s="3"/>
      <c r="B154" s="3"/>
      <c r="C154" s="3"/>
      <c r="D154" s="3"/>
    </row>
    <row r="155" spans="1:4" x14ac:dyDescent="0.25">
      <c r="A155" s="3"/>
      <c r="B155" s="3"/>
      <c r="C155" s="3"/>
      <c r="D155" s="3"/>
    </row>
    <row r="156" spans="1:4" x14ac:dyDescent="0.25">
      <c r="A156" s="3"/>
      <c r="B156" s="3"/>
      <c r="C156" s="3"/>
      <c r="D156" s="3"/>
    </row>
    <row r="157" spans="1:4" x14ac:dyDescent="0.25">
      <c r="A157" s="3"/>
      <c r="B157" s="3"/>
      <c r="C157" s="3"/>
      <c r="D157" s="3"/>
    </row>
    <row r="158" spans="1:4" x14ac:dyDescent="0.25">
      <c r="A158" s="3"/>
      <c r="B158" s="3"/>
      <c r="C158" s="3"/>
      <c r="D158" s="3"/>
    </row>
    <row r="159" spans="1:4" x14ac:dyDescent="0.25">
      <c r="A159" s="3"/>
      <c r="B159" s="3"/>
      <c r="C159" s="3"/>
      <c r="D159" s="3"/>
    </row>
    <row r="160" spans="1:4" x14ac:dyDescent="0.25">
      <c r="A160" s="3"/>
      <c r="B160" s="3"/>
      <c r="C160" s="3"/>
      <c r="D160" s="3"/>
    </row>
    <row r="161" spans="1:4" x14ac:dyDescent="0.25">
      <c r="A161" s="3"/>
      <c r="B161" s="3"/>
      <c r="C161" s="3"/>
      <c r="D161" s="3"/>
    </row>
    <row r="162" spans="1:4" x14ac:dyDescent="0.25">
      <c r="A162" s="3"/>
      <c r="B162" s="3"/>
      <c r="C162" s="3"/>
      <c r="D162" s="3"/>
    </row>
    <row r="163" spans="1:4" x14ac:dyDescent="0.25">
      <c r="A163" s="3"/>
      <c r="B163" s="3"/>
      <c r="C163" s="3"/>
      <c r="D163" s="3"/>
    </row>
    <row r="164" spans="1:4" x14ac:dyDescent="0.25">
      <c r="A164" s="3"/>
      <c r="B164" s="3"/>
      <c r="C164" s="3"/>
      <c r="D164" s="3"/>
    </row>
    <row r="165" spans="1:4" x14ac:dyDescent="0.25">
      <c r="A165" s="3"/>
      <c r="B165" s="3"/>
      <c r="C165" s="3"/>
      <c r="D165" s="3"/>
    </row>
    <row r="166" spans="1:4" x14ac:dyDescent="0.25">
      <c r="A166" s="3"/>
      <c r="B166" s="3"/>
      <c r="C166" s="3"/>
      <c r="D166" s="3"/>
    </row>
    <row r="167" spans="1:4" x14ac:dyDescent="0.25">
      <c r="A167" s="3"/>
      <c r="B167" s="3"/>
      <c r="C167" s="3"/>
      <c r="D167" s="3"/>
    </row>
    <row r="168" spans="1:4" x14ac:dyDescent="0.25">
      <c r="A168" s="3"/>
      <c r="B168" s="3"/>
      <c r="C168" s="3"/>
      <c r="D168" s="3"/>
    </row>
    <row r="169" spans="1:4" x14ac:dyDescent="0.25">
      <c r="A169" s="3"/>
      <c r="B169" s="3"/>
      <c r="C169" s="3"/>
      <c r="D169" s="3"/>
    </row>
    <row r="170" spans="1:4" x14ac:dyDescent="0.25">
      <c r="A170" s="3"/>
      <c r="B170" s="3"/>
      <c r="C170" s="3"/>
      <c r="D170" s="3"/>
    </row>
    <row r="171" spans="1:4" x14ac:dyDescent="0.25">
      <c r="A171" s="3"/>
      <c r="B171" s="3"/>
      <c r="C171" s="3"/>
      <c r="D171" s="3"/>
    </row>
    <row r="172" spans="1:4" x14ac:dyDescent="0.25">
      <c r="A172" s="3"/>
      <c r="B172" s="3"/>
      <c r="C172" s="3"/>
      <c r="D172" s="3"/>
    </row>
    <row r="173" spans="1:4" x14ac:dyDescent="0.25">
      <c r="A173" s="3"/>
      <c r="B173" s="3"/>
      <c r="C173" s="3"/>
      <c r="D173" s="3"/>
    </row>
    <row r="174" spans="1:4" x14ac:dyDescent="0.25">
      <c r="A174" s="3"/>
      <c r="B174" s="3"/>
      <c r="C174" s="3"/>
      <c r="D174" s="3"/>
    </row>
    <row r="175" spans="1:4" x14ac:dyDescent="0.25">
      <c r="A175" s="3"/>
      <c r="B175" s="3"/>
      <c r="C175" s="3"/>
      <c r="D175" s="3"/>
    </row>
    <row r="176" spans="1:4" x14ac:dyDescent="0.25">
      <c r="A176" s="3"/>
      <c r="B176" s="3"/>
      <c r="C176" s="3"/>
      <c r="D176" s="3"/>
    </row>
    <row r="177" spans="1:4" x14ac:dyDescent="0.25">
      <c r="A177" s="3"/>
      <c r="B177" s="3"/>
      <c r="C177" s="3"/>
      <c r="D177" s="3"/>
    </row>
    <row r="178" spans="1:4" x14ac:dyDescent="0.25">
      <c r="A178" s="3"/>
      <c r="B178" s="3"/>
      <c r="C178" s="3"/>
      <c r="D178" s="3"/>
    </row>
    <row r="181" spans="1:4" x14ac:dyDescent="0.25">
      <c r="A181" s="3"/>
      <c r="B181" s="3"/>
      <c r="C181" s="3"/>
      <c r="D181" s="3"/>
    </row>
    <row r="182" spans="1:4" x14ac:dyDescent="0.25">
      <c r="A182" s="3"/>
      <c r="B182" s="3"/>
      <c r="C182" s="3"/>
      <c r="D182" s="3"/>
    </row>
    <row r="183" spans="1:4" x14ac:dyDescent="0.25">
      <c r="A183" s="3"/>
      <c r="B183" s="3"/>
      <c r="C183" s="3"/>
      <c r="D183" s="3"/>
    </row>
    <row r="184" spans="1:4" x14ac:dyDescent="0.25">
      <c r="A184" s="3"/>
      <c r="B184" s="3"/>
      <c r="C184" s="3"/>
      <c r="D184" s="3"/>
    </row>
    <row r="185" spans="1:4" x14ac:dyDescent="0.25">
      <c r="A185" s="3"/>
      <c r="B185" s="3"/>
      <c r="C185" s="3"/>
      <c r="D185" s="3"/>
    </row>
    <row r="186" spans="1:4" x14ac:dyDescent="0.25">
      <c r="A186" s="3"/>
      <c r="B186" s="3"/>
      <c r="C186" s="3"/>
      <c r="D186" s="3"/>
    </row>
    <row r="187" spans="1:4" x14ac:dyDescent="0.25">
      <c r="A187" s="3"/>
      <c r="B187" s="3"/>
      <c r="C187" s="3"/>
      <c r="D187" s="3"/>
    </row>
    <row r="188" spans="1:4" x14ac:dyDescent="0.25">
      <c r="A188" s="3"/>
      <c r="B188" s="3"/>
      <c r="C188" s="3"/>
      <c r="D188" s="3"/>
    </row>
    <row r="189" spans="1:4" x14ac:dyDescent="0.25">
      <c r="A189" s="3"/>
      <c r="B189" s="3"/>
      <c r="C189" s="3"/>
      <c r="D189" s="3"/>
    </row>
    <row r="190" spans="1:4" x14ac:dyDescent="0.25">
      <c r="A190" s="3"/>
      <c r="B190" s="3"/>
      <c r="C190" s="3"/>
      <c r="D190" s="3"/>
    </row>
    <row r="191" spans="1:4" x14ac:dyDescent="0.25">
      <c r="A191" s="3"/>
      <c r="B191" s="3"/>
      <c r="C191" s="3"/>
      <c r="D191" s="3"/>
    </row>
    <row r="192" spans="1:4" x14ac:dyDescent="0.25">
      <c r="A192" s="3"/>
      <c r="B192" s="3"/>
      <c r="C192" s="3"/>
      <c r="D192" s="3"/>
    </row>
    <row r="193" spans="1:4" x14ac:dyDescent="0.25">
      <c r="A193" s="3"/>
      <c r="B193" s="3"/>
      <c r="C193" s="3"/>
      <c r="D193" s="3"/>
    </row>
    <row r="194" spans="1:4" x14ac:dyDescent="0.25">
      <c r="A194" s="3"/>
      <c r="B194" s="3"/>
      <c r="C194" s="3"/>
      <c r="D194" s="3"/>
    </row>
    <row r="195" spans="1:4" x14ac:dyDescent="0.25">
      <c r="A195" s="3"/>
      <c r="B195" s="3"/>
      <c r="C195" s="3"/>
      <c r="D195" s="3"/>
    </row>
    <row r="196" spans="1:4" x14ac:dyDescent="0.25">
      <c r="A196" s="3"/>
      <c r="B196" s="3"/>
      <c r="C196" s="3"/>
      <c r="D196" s="3"/>
    </row>
    <row r="197" spans="1:4" x14ac:dyDescent="0.25">
      <c r="A197" s="3"/>
      <c r="B197" s="3"/>
      <c r="C197" s="3"/>
      <c r="D197" s="3"/>
    </row>
    <row r="198" spans="1:4" x14ac:dyDescent="0.25">
      <c r="A198" s="3"/>
      <c r="B198" s="3"/>
      <c r="C198" s="3"/>
      <c r="D198" s="3"/>
    </row>
    <row r="199" spans="1:4" x14ac:dyDescent="0.25">
      <c r="A199" s="3"/>
      <c r="B199" s="3"/>
      <c r="C199" s="3"/>
      <c r="D199" s="3"/>
    </row>
    <row r="200" spans="1:4" x14ac:dyDescent="0.25">
      <c r="A200" s="3"/>
      <c r="B200" s="3"/>
      <c r="C200" s="3"/>
      <c r="D200" s="3"/>
    </row>
    <row r="201" spans="1:4" x14ac:dyDescent="0.25">
      <c r="A201" s="3"/>
      <c r="B201" s="3"/>
      <c r="C201" s="3"/>
      <c r="D201" s="3"/>
    </row>
    <row r="202" spans="1:4" x14ac:dyDescent="0.25">
      <c r="A202" s="3"/>
      <c r="B202" s="3"/>
      <c r="C202" s="3"/>
      <c r="D202" s="3"/>
    </row>
    <row r="203" spans="1:4" x14ac:dyDescent="0.25">
      <c r="B203" s="3"/>
      <c r="C203" s="3"/>
      <c r="D203" s="3"/>
    </row>
    <row r="204" spans="1:4" x14ac:dyDescent="0.25">
      <c r="B204" s="3"/>
      <c r="C204" s="3"/>
      <c r="D204" s="3"/>
    </row>
    <row r="205" spans="1:4" x14ac:dyDescent="0.25">
      <c r="A205" s="3"/>
      <c r="B205" s="3"/>
      <c r="C205" s="3"/>
      <c r="D205" s="3"/>
    </row>
    <row r="206" spans="1:4" x14ac:dyDescent="0.25">
      <c r="A206" s="3"/>
      <c r="B206" s="3"/>
      <c r="C206" s="3"/>
      <c r="D206" s="3"/>
    </row>
    <row r="207" spans="1:4" x14ac:dyDescent="0.25">
      <c r="A207" s="3"/>
      <c r="B207" s="3"/>
      <c r="C207" s="3"/>
      <c r="D207" s="3"/>
    </row>
    <row r="208" spans="1:4" x14ac:dyDescent="0.25">
      <c r="A208" s="3"/>
      <c r="B208" s="3"/>
      <c r="C208" s="3"/>
      <c r="D208" s="3"/>
    </row>
    <row r="209" spans="1:4" x14ac:dyDescent="0.25">
      <c r="A209" s="3"/>
      <c r="B209" s="3"/>
      <c r="C209" s="3"/>
      <c r="D209" s="3"/>
    </row>
    <row r="210" spans="1:4" x14ac:dyDescent="0.25">
      <c r="A210" s="3"/>
      <c r="B210" s="3"/>
      <c r="C210" s="3"/>
      <c r="D210" s="3"/>
    </row>
    <row r="211" spans="1:4" x14ac:dyDescent="0.25">
      <c r="A211" s="3"/>
      <c r="B211" s="3"/>
      <c r="C211" s="3"/>
      <c r="D211" s="3"/>
    </row>
    <row r="212" spans="1:4" x14ac:dyDescent="0.25">
      <c r="A212" s="3"/>
      <c r="B212" s="3"/>
      <c r="C212" s="3"/>
      <c r="D212" s="3"/>
    </row>
    <row r="213" spans="1:4" x14ac:dyDescent="0.25">
      <c r="A213" s="3"/>
      <c r="B213" s="3"/>
      <c r="C213" s="3"/>
      <c r="D213" s="3"/>
    </row>
    <row r="214" spans="1:4" x14ac:dyDescent="0.25">
      <c r="A214" s="3"/>
      <c r="B214" s="3"/>
      <c r="C214" s="3"/>
      <c r="D214" s="3"/>
    </row>
    <row r="215" spans="1:4" x14ac:dyDescent="0.25">
      <c r="A215" s="3"/>
      <c r="B215" s="3"/>
      <c r="C215" s="3"/>
      <c r="D215" s="3"/>
    </row>
    <row r="216" spans="1:4" x14ac:dyDescent="0.25">
      <c r="A216" s="3"/>
      <c r="B216" s="3"/>
      <c r="C216" s="3"/>
      <c r="D216" s="3"/>
    </row>
    <row r="217" spans="1:4" x14ac:dyDescent="0.25">
      <c r="A217" s="3"/>
      <c r="B217" s="3"/>
      <c r="C217" s="3"/>
      <c r="D217" s="3"/>
    </row>
    <row r="218" spans="1:4" x14ac:dyDescent="0.25">
      <c r="A218" s="3"/>
      <c r="B218" s="3"/>
      <c r="C218" s="3"/>
      <c r="D218" s="3"/>
    </row>
    <row r="219" spans="1:4" x14ac:dyDescent="0.25">
      <c r="A219" s="3"/>
      <c r="B219" s="3"/>
      <c r="C219" s="3"/>
      <c r="D219" s="3"/>
    </row>
    <row r="220" spans="1:4" x14ac:dyDescent="0.25">
      <c r="A220" s="3"/>
      <c r="B220" s="3"/>
      <c r="C220" s="3"/>
      <c r="D220" s="3"/>
    </row>
    <row r="221" spans="1:4" x14ac:dyDescent="0.25">
      <c r="A221" s="3"/>
      <c r="B221" s="3"/>
      <c r="C221" s="3"/>
      <c r="D221" s="3"/>
    </row>
    <row r="222" spans="1:4" x14ac:dyDescent="0.25">
      <c r="A222" s="3"/>
      <c r="B222" s="3"/>
      <c r="C222" s="3"/>
      <c r="D222" s="3"/>
    </row>
    <row r="223" spans="1:4" x14ac:dyDescent="0.25">
      <c r="A223" s="3"/>
      <c r="B223" s="3"/>
      <c r="C223" s="3"/>
      <c r="D223" s="3"/>
    </row>
    <row r="224" spans="1:4" x14ac:dyDescent="0.25">
      <c r="A224" s="3"/>
      <c r="B224" s="3"/>
      <c r="C224" s="3"/>
      <c r="D224" s="3"/>
    </row>
    <row r="225" spans="1:4" x14ac:dyDescent="0.25">
      <c r="A225" s="3"/>
      <c r="B225" s="3"/>
      <c r="C225" s="3"/>
      <c r="D225" s="3"/>
    </row>
    <row r="226" spans="1:4" x14ac:dyDescent="0.25">
      <c r="A226" s="3"/>
      <c r="B226" s="3"/>
      <c r="C226" s="3"/>
      <c r="D226" s="3"/>
    </row>
    <row r="227" spans="1:4" x14ac:dyDescent="0.25">
      <c r="A227" s="3"/>
      <c r="B227" s="3"/>
      <c r="C227" s="3"/>
      <c r="D227" s="3"/>
    </row>
    <row r="228" spans="1:4" x14ac:dyDescent="0.25">
      <c r="A228" s="3"/>
      <c r="B228" s="3"/>
      <c r="C228" s="3"/>
      <c r="D228" s="3"/>
    </row>
    <row r="229" spans="1:4" x14ac:dyDescent="0.25">
      <c r="A229" s="3"/>
      <c r="B229" s="3"/>
      <c r="C229" s="3"/>
      <c r="D229" s="3"/>
    </row>
    <row r="230" spans="1:4" x14ac:dyDescent="0.25">
      <c r="A230" s="3"/>
      <c r="B230" s="3"/>
      <c r="C230" s="3"/>
      <c r="D230" s="3"/>
    </row>
    <row r="234" spans="1:4" x14ac:dyDescent="0.25">
      <c r="A234" s="3"/>
      <c r="B234" s="3"/>
      <c r="C234" s="3"/>
      <c r="D234" s="3"/>
    </row>
    <row r="235" spans="1:4" x14ac:dyDescent="0.25">
      <c r="A235" s="3"/>
      <c r="B235" s="3"/>
      <c r="C235" s="3"/>
      <c r="D235" s="3"/>
    </row>
    <row r="236" spans="1:4" x14ac:dyDescent="0.25">
      <c r="A236" s="3"/>
      <c r="B236" s="3"/>
      <c r="C236" s="3"/>
      <c r="D236" s="3"/>
    </row>
    <row r="237" spans="1:4" x14ac:dyDescent="0.25">
      <c r="A237" s="3"/>
      <c r="B237" s="3"/>
      <c r="C237" s="3"/>
      <c r="D237" s="3"/>
    </row>
    <row r="238" spans="1:4" x14ac:dyDescent="0.25">
      <c r="A238" s="3"/>
      <c r="B238" s="3"/>
      <c r="C238" s="3"/>
      <c r="D238" s="3"/>
    </row>
    <row r="239" spans="1:4" x14ac:dyDescent="0.25">
      <c r="A239" s="3"/>
      <c r="B239" s="3"/>
      <c r="C239" s="3"/>
      <c r="D239" s="3"/>
    </row>
    <row r="240" spans="1:4" x14ac:dyDescent="0.25">
      <c r="A240" s="3"/>
      <c r="B240" s="3"/>
      <c r="C240" s="3"/>
      <c r="D240" s="3"/>
    </row>
    <row r="241" spans="1:4" x14ac:dyDescent="0.25">
      <c r="A241" s="3"/>
      <c r="B241" s="3"/>
      <c r="C241" s="3"/>
      <c r="D241" s="3"/>
    </row>
    <row r="242" spans="1:4" x14ac:dyDescent="0.25">
      <c r="A242" s="3"/>
      <c r="B242" s="3"/>
      <c r="C242" s="3"/>
      <c r="D242" s="3"/>
    </row>
    <row r="243" spans="1:4" x14ac:dyDescent="0.25">
      <c r="A243" s="3"/>
      <c r="B243" s="3"/>
      <c r="C243" s="3"/>
      <c r="D243" s="3"/>
    </row>
    <row r="244" spans="1:4" x14ac:dyDescent="0.25">
      <c r="A244" s="3"/>
      <c r="B244" s="3"/>
      <c r="C244" s="3"/>
      <c r="D244" s="3"/>
    </row>
    <row r="245" spans="1:4" x14ac:dyDescent="0.25">
      <c r="A245" s="3"/>
      <c r="B245" s="3"/>
      <c r="C245" s="3"/>
      <c r="D245" s="3"/>
    </row>
    <row r="246" spans="1:4" x14ac:dyDescent="0.25">
      <c r="A246" s="3"/>
      <c r="B246" s="3"/>
      <c r="C246" s="3"/>
      <c r="D246" s="3"/>
    </row>
    <row r="247" spans="1:4" x14ac:dyDescent="0.25">
      <c r="A247" s="3"/>
      <c r="B247" s="3"/>
      <c r="C247" s="3"/>
      <c r="D247" s="3"/>
    </row>
    <row r="248" spans="1:4" x14ac:dyDescent="0.25">
      <c r="A248" s="3"/>
      <c r="B248" s="3"/>
      <c r="C248" s="3"/>
      <c r="D248" s="3"/>
    </row>
    <row r="249" spans="1:4" x14ac:dyDescent="0.25">
      <c r="A249" s="3"/>
      <c r="B249" s="3"/>
      <c r="C249" s="3"/>
      <c r="D249" s="3"/>
    </row>
    <row r="250" spans="1:4" x14ac:dyDescent="0.25">
      <c r="A250" s="3"/>
      <c r="B250" s="3"/>
      <c r="C250" s="3"/>
      <c r="D250" s="3"/>
    </row>
    <row r="251" spans="1:4" x14ac:dyDescent="0.25">
      <c r="A251" s="3"/>
      <c r="B251" s="3"/>
      <c r="C251" s="3"/>
      <c r="D251" s="3"/>
    </row>
    <row r="252" spans="1:4" x14ac:dyDescent="0.25">
      <c r="A252" s="3"/>
      <c r="B252" s="3"/>
      <c r="C252" s="3"/>
      <c r="D252" s="3"/>
    </row>
    <row r="253" spans="1:4" x14ac:dyDescent="0.25">
      <c r="A253" s="3"/>
      <c r="B253" s="3"/>
      <c r="C253" s="3"/>
      <c r="D253" s="3"/>
    </row>
    <row r="254" spans="1:4" x14ac:dyDescent="0.25">
      <c r="A254" s="3"/>
      <c r="B254" s="3"/>
      <c r="C254" s="3"/>
      <c r="D254" s="3"/>
    </row>
    <row r="255" spans="1:4" x14ac:dyDescent="0.25">
      <c r="A255" s="3"/>
      <c r="B255" s="3"/>
      <c r="C255" s="3"/>
      <c r="D255" s="3"/>
    </row>
    <row r="256" spans="1:4" x14ac:dyDescent="0.25">
      <c r="A256" s="3"/>
      <c r="B256" s="3"/>
      <c r="C256" s="3"/>
      <c r="D256" s="3"/>
    </row>
    <row r="257" spans="1:4" x14ac:dyDescent="0.25">
      <c r="A257" s="3"/>
      <c r="B257" s="3"/>
      <c r="C257" s="3"/>
      <c r="D257" s="3"/>
    </row>
    <row r="258" spans="1:4" x14ac:dyDescent="0.25">
      <c r="A258" s="3"/>
      <c r="B258" s="3"/>
      <c r="C258" s="3"/>
      <c r="D258" s="3"/>
    </row>
    <row r="259" spans="1:4" x14ac:dyDescent="0.25">
      <c r="A259" s="3"/>
      <c r="B259" s="3"/>
      <c r="C259" s="3"/>
      <c r="D259" s="3"/>
    </row>
    <row r="260" spans="1:4" x14ac:dyDescent="0.25">
      <c r="A260" s="3"/>
      <c r="B260" s="3"/>
      <c r="C260" s="3"/>
      <c r="D260" s="3"/>
    </row>
    <row r="261" spans="1:4" x14ac:dyDescent="0.25">
      <c r="A261" s="3"/>
      <c r="B261" s="3"/>
      <c r="C261" s="3"/>
      <c r="D261" s="3"/>
    </row>
    <row r="262" spans="1:4" x14ac:dyDescent="0.25">
      <c r="A262" s="3"/>
      <c r="B262" s="3"/>
      <c r="C262" s="3"/>
      <c r="D262" s="3"/>
    </row>
    <row r="263" spans="1:4" x14ac:dyDescent="0.25">
      <c r="A263" s="3"/>
      <c r="B263" s="3"/>
      <c r="C263" s="3"/>
      <c r="D263" s="3"/>
    </row>
    <row r="264" spans="1:4" x14ac:dyDescent="0.25">
      <c r="A264" s="3"/>
      <c r="B264" s="3"/>
      <c r="C264" s="3"/>
      <c r="D264" s="3"/>
    </row>
    <row r="265" spans="1:4" x14ac:dyDescent="0.25">
      <c r="A265" s="3"/>
      <c r="B265" s="3"/>
      <c r="C265" s="3"/>
      <c r="D265" s="3"/>
    </row>
    <row r="266" spans="1:4" x14ac:dyDescent="0.25">
      <c r="A266" s="3"/>
      <c r="B266" s="3"/>
      <c r="C266" s="3"/>
      <c r="D266" s="3"/>
    </row>
    <row r="267" spans="1:4" x14ac:dyDescent="0.25">
      <c r="A267" s="3"/>
      <c r="B267" s="3"/>
      <c r="C267" s="3"/>
      <c r="D267" s="3"/>
    </row>
    <row r="268" spans="1:4" x14ac:dyDescent="0.25">
      <c r="A268" s="3"/>
      <c r="B268" s="3"/>
      <c r="C268" s="3"/>
      <c r="D268" s="3"/>
    </row>
    <row r="269" spans="1:4" x14ac:dyDescent="0.25">
      <c r="A269" s="3"/>
      <c r="B269" s="3"/>
      <c r="C269" s="3"/>
      <c r="D269" s="3"/>
    </row>
    <row r="270" spans="1:4" x14ac:dyDescent="0.25">
      <c r="A270" s="3"/>
      <c r="B270" s="3"/>
      <c r="C270" s="3"/>
      <c r="D270" s="3"/>
    </row>
    <row r="271" spans="1:4" x14ac:dyDescent="0.25">
      <c r="A271" s="3"/>
      <c r="B271" s="3"/>
      <c r="C271" s="3"/>
      <c r="D271" s="3"/>
    </row>
    <row r="272" spans="1:4" x14ac:dyDescent="0.25">
      <c r="A272" s="3"/>
      <c r="B272" s="3"/>
      <c r="C272" s="3"/>
      <c r="D272" s="3"/>
    </row>
    <row r="273" spans="1:4" x14ac:dyDescent="0.25">
      <c r="A273" s="3"/>
      <c r="B273" s="3"/>
      <c r="C273" s="3"/>
      <c r="D273" s="3"/>
    </row>
    <row r="274" spans="1:4" x14ac:dyDescent="0.25">
      <c r="A274" s="3"/>
      <c r="B274" s="3"/>
      <c r="C274" s="3"/>
      <c r="D274" s="3"/>
    </row>
    <row r="275" spans="1:4" x14ac:dyDescent="0.25">
      <c r="A275" s="3"/>
      <c r="B275" s="3"/>
      <c r="C275" s="3"/>
      <c r="D275" s="3"/>
    </row>
    <row r="276" spans="1:4" x14ac:dyDescent="0.25">
      <c r="A276" s="3"/>
      <c r="B276" s="3"/>
      <c r="C276" s="3"/>
      <c r="D276" s="3"/>
    </row>
    <row r="277" spans="1:4" x14ac:dyDescent="0.25">
      <c r="A277" s="3"/>
      <c r="B277" s="3"/>
      <c r="C277" s="3"/>
      <c r="D277" s="3"/>
    </row>
    <row r="278" spans="1:4" x14ac:dyDescent="0.25">
      <c r="A278" s="3"/>
      <c r="B278" s="3"/>
      <c r="C278" s="3"/>
      <c r="D278" s="3"/>
    </row>
    <row r="279" spans="1:4" x14ac:dyDescent="0.25">
      <c r="A279" s="3"/>
      <c r="B279" s="3"/>
      <c r="C279" s="3"/>
      <c r="D279" s="3"/>
    </row>
    <row r="280" spans="1:4" x14ac:dyDescent="0.25">
      <c r="A280" s="3"/>
      <c r="B280" s="3"/>
      <c r="C280" s="3"/>
      <c r="D280" s="3"/>
    </row>
    <row r="281" spans="1:4" x14ac:dyDescent="0.25">
      <c r="A281" s="3"/>
      <c r="B281" s="3"/>
      <c r="C281" s="3"/>
      <c r="D281" s="3"/>
    </row>
    <row r="282" spans="1:4" x14ac:dyDescent="0.25">
      <c r="A282" s="3"/>
      <c r="B282" s="3"/>
      <c r="C282" s="3"/>
      <c r="D282" s="3"/>
    </row>
    <row r="283" spans="1:4" x14ac:dyDescent="0.25">
      <c r="A283" s="3"/>
      <c r="B283" s="3"/>
      <c r="C283" s="3"/>
      <c r="D283" s="3"/>
    </row>
    <row r="284" spans="1:4" x14ac:dyDescent="0.25">
      <c r="A284" s="3"/>
      <c r="B284" s="3"/>
      <c r="C284" s="3"/>
      <c r="D284" s="3"/>
    </row>
    <row r="285" spans="1:4" x14ac:dyDescent="0.25">
      <c r="A285" s="3"/>
      <c r="B285" s="3"/>
      <c r="C285" s="3"/>
      <c r="D285" s="3"/>
    </row>
    <row r="286" spans="1:4" x14ac:dyDescent="0.25">
      <c r="A286" s="3"/>
      <c r="B286" s="3"/>
      <c r="C286" s="3"/>
      <c r="D286" s="3"/>
    </row>
    <row r="287" spans="1:4" x14ac:dyDescent="0.25">
      <c r="A287" s="3"/>
      <c r="B287" s="3"/>
      <c r="C287" s="3"/>
      <c r="D287" s="3"/>
    </row>
    <row r="288" spans="1:4" x14ac:dyDescent="0.25">
      <c r="A288" s="3"/>
      <c r="B288" s="3"/>
      <c r="C288" s="3"/>
      <c r="D288" s="3"/>
    </row>
    <row r="289" spans="1:4" x14ac:dyDescent="0.25">
      <c r="A289" s="3"/>
      <c r="B289" s="3"/>
      <c r="C289" s="3"/>
      <c r="D289" s="3"/>
    </row>
    <row r="290" spans="1:4" x14ac:dyDescent="0.25">
      <c r="A290" s="3"/>
      <c r="B290" s="3"/>
      <c r="C290" s="3"/>
      <c r="D290" s="3"/>
    </row>
    <row r="291" spans="1:4" x14ac:dyDescent="0.25">
      <c r="A291" s="3"/>
      <c r="B291" s="3"/>
      <c r="C291" s="3"/>
      <c r="D291" s="3"/>
    </row>
    <row r="292" spans="1:4" x14ac:dyDescent="0.25">
      <c r="A292" s="3"/>
      <c r="B292" s="3"/>
      <c r="C292" s="3"/>
      <c r="D292" s="3"/>
    </row>
    <row r="293" spans="1:4" x14ac:dyDescent="0.25">
      <c r="A293" s="3"/>
      <c r="B293" s="3"/>
      <c r="C293" s="3"/>
      <c r="D293" s="3"/>
    </row>
    <row r="294" spans="1:4" x14ac:dyDescent="0.25">
      <c r="A294" s="3"/>
      <c r="B294" s="3"/>
      <c r="C294" s="3"/>
      <c r="D294" s="3"/>
    </row>
    <row r="295" spans="1:4" x14ac:dyDescent="0.25">
      <c r="A295" s="3"/>
      <c r="B295" s="3"/>
      <c r="C295" s="3"/>
      <c r="D295" s="3"/>
    </row>
    <row r="296" spans="1:4" x14ac:dyDescent="0.25">
      <c r="A296" s="3"/>
      <c r="B296" s="3"/>
      <c r="C296" s="3"/>
      <c r="D296" s="3"/>
    </row>
    <row r="297" spans="1:4" x14ac:dyDescent="0.25">
      <c r="A297" s="3"/>
      <c r="B297" s="3"/>
      <c r="C297" s="3"/>
      <c r="D297" s="3"/>
    </row>
    <row r="298" spans="1:4" x14ac:dyDescent="0.25">
      <c r="A298" s="3"/>
      <c r="B298" s="3"/>
      <c r="C298" s="3"/>
      <c r="D298" s="3"/>
    </row>
    <row r="299" spans="1:4" x14ac:dyDescent="0.25">
      <c r="A299" s="3"/>
      <c r="B299" s="3"/>
      <c r="C299" s="3"/>
      <c r="D299" s="3"/>
    </row>
    <row r="300" spans="1:4" x14ac:dyDescent="0.25">
      <c r="A300" s="3"/>
      <c r="B300" s="3"/>
      <c r="C300" s="3"/>
      <c r="D300" s="3"/>
    </row>
    <row r="301" spans="1:4" x14ac:dyDescent="0.25">
      <c r="A301" s="3"/>
      <c r="B301" s="3"/>
      <c r="C301" s="3"/>
      <c r="D301" s="3"/>
    </row>
    <row r="302" spans="1:4" x14ac:dyDescent="0.25">
      <c r="A302" s="3"/>
      <c r="B302" s="3"/>
      <c r="C302" s="3"/>
      <c r="D302" s="3"/>
    </row>
    <row r="303" spans="1:4" x14ac:dyDescent="0.25">
      <c r="A303" s="3"/>
      <c r="B303" s="3"/>
      <c r="C303" s="3"/>
      <c r="D303" s="3"/>
    </row>
    <row r="304" spans="1:4" x14ac:dyDescent="0.25">
      <c r="A304" s="3"/>
      <c r="B304" s="3"/>
      <c r="C304" s="3"/>
      <c r="D304" s="3"/>
    </row>
    <row r="305" spans="1:4" x14ac:dyDescent="0.25">
      <c r="A305" s="3"/>
      <c r="B305" s="3"/>
      <c r="C305" s="3"/>
      <c r="D305" s="3"/>
    </row>
    <row r="306" spans="1:4" x14ac:dyDescent="0.25">
      <c r="A306" s="3"/>
      <c r="B306" s="3"/>
      <c r="C306" s="3"/>
      <c r="D306" s="3"/>
    </row>
    <row r="307" spans="1:4" x14ac:dyDescent="0.25">
      <c r="A307" s="3"/>
      <c r="B307" s="3"/>
      <c r="C307" s="3"/>
      <c r="D307" s="3"/>
    </row>
    <row r="308" spans="1:4" x14ac:dyDescent="0.25">
      <c r="A308" s="3"/>
      <c r="B308" s="3"/>
      <c r="C308" s="3"/>
      <c r="D308" s="3"/>
    </row>
    <row r="309" spans="1:4" x14ac:dyDescent="0.25">
      <c r="A309" s="3"/>
      <c r="B309" s="3"/>
      <c r="C309" s="3"/>
      <c r="D309" s="3"/>
    </row>
    <row r="310" spans="1:4" x14ac:dyDescent="0.25">
      <c r="A310" s="3"/>
      <c r="B310" s="3"/>
      <c r="C310" s="3"/>
      <c r="D310" s="3"/>
    </row>
    <row r="311" spans="1:4" x14ac:dyDescent="0.25">
      <c r="A311" s="3"/>
      <c r="B311" s="3"/>
      <c r="C311" s="3"/>
      <c r="D311" s="3"/>
    </row>
    <row r="312" spans="1:4" x14ac:dyDescent="0.25">
      <c r="A312" s="3"/>
      <c r="B312" s="3"/>
      <c r="C312" s="3"/>
      <c r="D312" s="3"/>
    </row>
    <row r="313" spans="1:4" x14ac:dyDescent="0.25">
      <c r="A313" s="3"/>
      <c r="B313" s="3"/>
      <c r="C313" s="3"/>
      <c r="D313" s="3"/>
    </row>
    <row r="314" spans="1:4" x14ac:dyDescent="0.25">
      <c r="A314" s="3"/>
      <c r="B314" s="3"/>
      <c r="C314" s="3"/>
      <c r="D314" s="3"/>
    </row>
    <row r="315" spans="1:4" x14ac:dyDescent="0.25">
      <c r="A315" s="3"/>
      <c r="B315" s="3"/>
      <c r="C315" s="3"/>
      <c r="D315" s="3"/>
    </row>
    <row r="316" spans="1:4" x14ac:dyDescent="0.25">
      <c r="A316" s="3"/>
      <c r="B316" s="3"/>
      <c r="C316" s="3"/>
      <c r="D316" s="3"/>
    </row>
    <row r="317" spans="1:4" x14ac:dyDescent="0.25">
      <c r="A317" s="3"/>
      <c r="B317" s="3"/>
      <c r="C317" s="3"/>
      <c r="D317" s="3"/>
    </row>
    <row r="318" spans="1:4" x14ac:dyDescent="0.25">
      <c r="A318" s="3"/>
      <c r="B318" s="3"/>
      <c r="C318" s="3"/>
      <c r="D318" s="3"/>
    </row>
    <row r="319" spans="1:4" x14ac:dyDescent="0.25">
      <c r="A319" s="3"/>
      <c r="B319" s="3"/>
      <c r="C319" s="3"/>
      <c r="D319" s="3"/>
    </row>
    <row r="320" spans="1:4" x14ac:dyDescent="0.25">
      <c r="A320" s="3"/>
      <c r="B320" s="3"/>
      <c r="C320" s="3"/>
      <c r="D320" s="3"/>
    </row>
    <row r="321" spans="1:4" x14ac:dyDescent="0.25">
      <c r="A321" s="3"/>
      <c r="B321" s="3"/>
      <c r="C321" s="3"/>
      <c r="D321" s="3"/>
    </row>
    <row r="322" spans="1:4" x14ac:dyDescent="0.25">
      <c r="A322" s="3"/>
      <c r="B322" s="3"/>
      <c r="C322" s="3"/>
      <c r="D322" s="3"/>
    </row>
    <row r="323" spans="1:4" x14ac:dyDescent="0.25">
      <c r="A323" s="3"/>
      <c r="B323" s="3"/>
      <c r="C323" s="3"/>
      <c r="D323" s="3"/>
    </row>
    <row r="324" spans="1:4" x14ac:dyDescent="0.25">
      <c r="A324" s="3"/>
      <c r="B324" s="3"/>
      <c r="C324" s="3"/>
      <c r="D324" s="3"/>
    </row>
    <row r="325" spans="1:4" x14ac:dyDescent="0.25">
      <c r="A325" s="3"/>
      <c r="B325" s="3"/>
      <c r="C325" s="3"/>
      <c r="D325" s="3"/>
    </row>
    <row r="326" spans="1:4" x14ac:dyDescent="0.25">
      <c r="A326" s="3"/>
      <c r="B326" s="3"/>
      <c r="C326" s="3"/>
      <c r="D326" s="3"/>
    </row>
    <row r="327" spans="1:4" x14ac:dyDescent="0.25">
      <c r="A327" s="3"/>
      <c r="B327" s="3"/>
      <c r="C327" s="3"/>
      <c r="D327" s="3"/>
    </row>
    <row r="328" spans="1:4" x14ac:dyDescent="0.25">
      <c r="A328" s="3"/>
      <c r="B328" s="3"/>
      <c r="C328" s="3"/>
      <c r="D328" s="3"/>
    </row>
    <row r="329" spans="1:4" x14ac:dyDescent="0.25">
      <c r="A329" s="3"/>
      <c r="B329" s="3"/>
      <c r="C329" s="3"/>
      <c r="D329" s="3"/>
    </row>
    <row r="330" spans="1:4" x14ac:dyDescent="0.25">
      <c r="A330" s="3"/>
      <c r="B330" s="3"/>
      <c r="C330" s="3"/>
      <c r="D330" s="3"/>
    </row>
    <row r="331" spans="1:4" x14ac:dyDescent="0.25">
      <c r="A331" s="3"/>
      <c r="B331" s="3"/>
      <c r="C331" s="3"/>
      <c r="D331" s="3"/>
    </row>
    <row r="332" spans="1:4" x14ac:dyDescent="0.25">
      <c r="A332" s="3"/>
      <c r="B332" s="3"/>
      <c r="C332" s="3"/>
      <c r="D332" s="3"/>
    </row>
    <row r="333" spans="1:4" x14ac:dyDescent="0.25">
      <c r="A333" s="3"/>
      <c r="B333" s="3"/>
      <c r="C333" s="3"/>
      <c r="D333" s="3"/>
    </row>
    <row r="334" spans="1:4" x14ac:dyDescent="0.25">
      <c r="A334" s="3"/>
      <c r="B334" s="3"/>
      <c r="C334" s="3"/>
      <c r="D334" s="3"/>
    </row>
    <row r="335" spans="1:4" x14ac:dyDescent="0.25">
      <c r="A335" s="3"/>
      <c r="B335" s="3"/>
      <c r="C335" s="3"/>
      <c r="D335" s="3"/>
    </row>
    <row r="336" spans="1:4" x14ac:dyDescent="0.25">
      <c r="A336" s="3"/>
      <c r="B336" s="3"/>
      <c r="C336" s="3"/>
      <c r="D336" s="3"/>
    </row>
    <row r="337" spans="1:4" x14ac:dyDescent="0.25">
      <c r="A337" s="3"/>
      <c r="B337" s="3"/>
      <c r="C337" s="3"/>
      <c r="D337" s="3"/>
    </row>
    <row r="338" spans="1:4" x14ac:dyDescent="0.25">
      <c r="A338" s="3"/>
      <c r="B338" s="3"/>
      <c r="C338" s="3"/>
      <c r="D338" s="3"/>
    </row>
    <row r="339" spans="1:4" x14ac:dyDescent="0.25">
      <c r="A339" s="3"/>
      <c r="B339" s="3"/>
      <c r="C339" s="3"/>
      <c r="D339" s="3"/>
    </row>
    <row r="340" spans="1:4" x14ac:dyDescent="0.25">
      <c r="A340" s="3"/>
      <c r="B340" s="3"/>
      <c r="C340" s="3"/>
      <c r="D340" s="3"/>
    </row>
    <row r="341" spans="1:4" x14ac:dyDescent="0.25">
      <c r="A341" s="3"/>
      <c r="B341" s="3"/>
      <c r="C341" s="3"/>
      <c r="D341" s="3"/>
    </row>
    <row r="342" spans="1:4" x14ac:dyDescent="0.25">
      <c r="A342" s="3"/>
      <c r="B342" s="3"/>
      <c r="C342" s="3"/>
      <c r="D342" s="3"/>
    </row>
    <row r="343" spans="1:4" x14ac:dyDescent="0.25">
      <c r="A343" s="3"/>
      <c r="B343" s="3"/>
      <c r="C343" s="3"/>
      <c r="D343" s="3"/>
    </row>
    <row r="344" spans="1:4" x14ac:dyDescent="0.25">
      <c r="A344" s="3"/>
      <c r="B344" s="3"/>
      <c r="C344" s="3"/>
      <c r="D344" s="3"/>
    </row>
    <row r="345" spans="1:4" x14ac:dyDescent="0.25">
      <c r="A345" s="3"/>
      <c r="B345" s="3"/>
      <c r="C345" s="3"/>
      <c r="D345" s="3"/>
    </row>
    <row r="346" spans="1:4" x14ac:dyDescent="0.25">
      <c r="A346" s="3"/>
      <c r="B346" s="3"/>
      <c r="C346" s="3"/>
      <c r="D346" s="3"/>
    </row>
    <row r="347" spans="1:4" x14ac:dyDescent="0.25">
      <c r="A347" s="3"/>
      <c r="B347" s="3"/>
      <c r="C347" s="3"/>
      <c r="D347" s="3"/>
    </row>
    <row r="348" spans="1:4" x14ac:dyDescent="0.25">
      <c r="A348" s="3"/>
      <c r="B348" s="3"/>
      <c r="C348" s="3"/>
      <c r="D348" s="3"/>
    </row>
    <row r="349" spans="1:4" x14ac:dyDescent="0.25">
      <c r="A349" s="3"/>
      <c r="B349" s="3"/>
      <c r="C349" s="3"/>
      <c r="D349" s="3"/>
    </row>
    <row r="350" spans="1:4" x14ac:dyDescent="0.25">
      <c r="A350" s="3"/>
      <c r="B350" s="3"/>
      <c r="C350" s="3"/>
      <c r="D350" s="3"/>
    </row>
    <row r="351" spans="1:4" x14ac:dyDescent="0.25">
      <c r="A351" s="3"/>
      <c r="B351" s="3"/>
      <c r="C351" s="3"/>
      <c r="D351" s="3"/>
    </row>
    <row r="352" spans="1:4" x14ac:dyDescent="0.25">
      <c r="A352" s="3"/>
      <c r="B352" s="3"/>
      <c r="C352" s="3"/>
      <c r="D352" s="3"/>
    </row>
    <row r="353" spans="1:4" x14ac:dyDescent="0.25">
      <c r="A353" s="3"/>
      <c r="B353" s="3"/>
      <c r="C353" s="3"/>
      <c r="D353" s="3"/>
    </row>
    <row r="354" spans="1:4" x14ac:dyDescent="0.25">
      <c r="A354" s="3"/>
      <c r="B354" s="3"/>
      <c r="C354" s="3"/>
      <c r="D354" s="3"/>
    </row>
    <row r="355" spans="1:4" x14ac:dyDescent="0.25">
      <c r="A355" s="3"/>
      <c r="B355" s="3"/>
      <c r="C355" s="3"/>
      <c r="D355" s="3"/>
    </row>
    <row r="356" spans="1:4" x14ac:dyDescent="0.25">
      <c r="A356" s="3"/>
      <c r="B356" s="3"/>
      <c r="C356" s="3"/>
      <c r="D356" s="3"/>
    </row>
    <row r="357" spans="1:4" x14ac:dyDescent="0.25">
      <c r="A357" s="3"/>
      <c r="B357" s="3"/>
      <c r="C357" s="3"/>
      <c r="D357" s="3"/>
    </row>
    <row r="358" spans="1:4" x14ac:dyDescent="0.25">
      <c r="A358" s="3"/>
      <c r="B358" s="3"/>
      <c r="C358" s="3"/>
      <c r="D358" s="3"/>
    </row>
    <row r="359" spans="1:4" x14ac:dyDescent="0.25">
      <c r="A359" s="3"/>
      <c r="B359" s="3"/>
      <c r="C359" s="3"/>
      <c r="D359" s="3"/>
    </row>
    <row r="360" spans="1:4" x14ac:dyDescent="0.25">
      <c r="A360" s="3"/>
      <c r="B360" s="3"/>
      <c r="C360" s="3"/>
      <c r="D360" s="3"/>
    </row>
    <row r="361" spans="1:4" x14ac:dyDescent="0.25">
      <c r="A361" s="3"/>
      <c r="B361" s="3"/>
      <c r="C361" s="3"/>
      <c r="D361" s="3"/>
    </row>
    <row r="362" spans="1:4" x14ac:dyDescent="0.25">
      <c r="A362" s="3"/>
      <c r="B362" s="3"/>
      <c r="C362" s="3"/>
      <c r="D362" s="3"/>
    </row>
    <row r="363" spans="1:4" x14ac:dyDescent="0.25">
      <c r="A363" s="3"/>
      <c r="B363" s="3"/>
      <c r="C363" s="3"/>
      <c r="D363" s="3"/>
    </row>
    <row r="364" spans="1:4" x14ac:dyDescent="0.25">
      <c r="A364" s="3"/>
      <c r="B364" s="3"/>
      <c r="C364" s="3"/>
      <c r="D364" s="3"/>
    </row>
    <row r="365" spans="1:4" x14ac:dyDescent="0.25">
      <c r="A365" s="3"/>
      <c r="B365" s="3"/>
      <c r="C365" s="3"/>
      <c r="D365" s="3"/>
    </row>
    <row r="366" spans="1:4" x14ac:dyDescent="0.25">
      <c r="A366" s="3"/>
      <c r="B366" s="3"/>
      <c r="C366" s="3"/>
      <c r="D366" s="3"/>
    </row>
    <row r="367" spans="1:4" x14ac:dyDescent="0.25">
      <c r="A367" s="3"/>
      <c r="B367" s="3"/>
      <c r="C367" s="3"/>
      <c r="D367" s="3"/>
    </row>
    <row r="368" spans="1:4" x14ac:dyDescent="0.25">
      <c r="A368" s="3"/>
      <c r="B368" s="3"/>
      <c r="C368" s="3"/>
      <c r="D368" s="3"/>
    </row>
    <row r="369" spans="1:4" x14ac:dyDescent="0.25">
      <c r="A369" s="3"/>
      <c r="B369" s="3"/>
      <c r="C369" s="3"/>
      <c r="D369" s="3"/>
    </row>
    <row r="370" spans="1:4" x14ac:dyDescent="0.25">
      <c r="A370" s="3"/>
      <c r="B370" s="3"/>
      <c r="C370" s="3"/>
      <c r="D370" s="3"/>
    </row>
    <row r="371" spans="1:4" x14ac:dyDescent="0.25">
      <c r="A371" s="3"/>
      <c r="B371" s="3"/>
      <c r="C371" s="3"/>
      <c r="D371" s="3"/>
    </row>
    <row r="372" spans="1:4" x14ac:dyDescent="0.25">
      <c r="A372" s="3"/>
      <c r="B372" s="3"/>
      <c r="C372" s="3"/>
      <c r="D372" s="3"/>
    </row>
    <row r="373" spans="1:4" x14ac:dyDescent="0.25">
      <c r="A373" s="3"/>
      <c r="B373" s="3"/>
      <c r="C373" s="3"/>
      <c r="D373" s="3"/>
    </row>
    <row r="374" spans="1:4" x14ac:dyDescent="0.25">
      <c r="A374" s="3"/>
      <c r="B374" s="3"/>
      <c r="C374" s="3"/>
      <c r="D374" s="3"/>
    </row>
    <row r="375" spans="1:4" x14ac:dyDescent="0.25">
      <c r="A375" s="3"/>
      <c r="B375" s="3"/>
      <c r="C375" s="3"/>
      <c r="D375" s="3"/>
    </row>
    <row r="376" spans="1:4" x14ac:dyDescent="0.25">
      <c r="A376" s="3"/>
      <c r="B376" s="3"/>
      <c r="C376" s="3"/>
      <c r="D376" s="3"/>
    </row>
    <row r="377" spans="1:4" x14ac:dyDescent="0.25">
      <c r="A377" s="3"/>
      <c r="B377" s="3"/>
      <c r="C377" s="3"/>
      <c r="D377" s="3"/>
    </row>
    <row r="378" spans="1:4" x14ac:dyDescent="0.25">
      <c r="A378" s="3"/>
      <c r="B378" s="3"/>
      <c r="C378" s="3"/>
      <c r="D378" s="3"/>
    </row>
    <row r="379" spans="1:4" x14ac:dyDescent="0.25">
      <c r="A379" s="3"/>
      <c r="B379" s="3"/>
      <c r="C379" s="3"/>
      <c r="D379" s="3"/>
    </row>
    <row r="380" spans="1:4" x14ac:dyDescent="0.25">
      <c r="A380" s="3"/>
      <c r="B380" s="3"/>
      <c r="C380" s="3"/>
      <c r="D380" s="3"/>
    </row>
    <row r="381" spans="1:4" x14ac:dyDescent="0.25">
      <c r="A381" s="3"/>
      <c r="B381" s="3"/>
      <c r="C381" s="3"/>
      <c r="D381" s="3"/>
    </row>
    <row r="382" spans="1:4" x14ac:dyDescent="0.25">
      <c r="A382" s="3"/>
      <c r="B382" s="3"/>
      <c r="C382" s="3"/>
      <c r="D382" s="3"/>
    </row>
    <row r="383" spans="1:4" x14ac:dyDescent="0.25">
      <c r="A383" s="3"/>
      <c r="B383" s="3"/>
      <c r="C383" s="3"/>
      <c r="D383" s="3"/>
    </row>
    <row r="384" spans="1:4" x14ac:dyDescent="0.25">
      <c r="A384" s="3"/>
      <c r="B384" s="3"/>
      <c r="C384" s="3"/>
      <c r="D384" s="3"/>
    </row>
    <row r="385" spans="1:4" x14ac:dyDescent="0.25">
      <c r="A385" s="3"/>
      <c r="B385" s="3"/>
      <c r="C385" s="3"/>
      <c r="D385" s="3"/>
    </row>
    <row r="386" spans="1:4" x14ac:dyDescent="0.25">
      <c r="A386" s="3"/>
      <c r="B386" s="3"/>
      <c r="C386" s="3"/>
      <c r="D386" s="3"/>
    </row>
    <row r="387" spans="1:4" x14ac:dyDescent="0.25">
      <c r="A387" s="3"/>
      <c r="B387" s="3"/>
      <c r="C387" s="3"/>
      <c r="D387" s="3"/>
    </row>
    <row r="388" spans="1:4" x14ac:dyDescent="0.25">
      <c r="A388" s="3"/>
      <c r="B388" s="3"/>
      <c r="C388" s="3"/>
      <c r="D388" s="2"/>
    </row>
    <row r="389" spans="1:4" x14ac:dyDescent="0.25">
      <c r="A389" s="3"/>
      <c r="B389" s="3"/>
      <c r="C389" s="3"/>
      <c r="D389" s="2"/>
    </row>
    <row r="390" spans="1:4" x14ac:dyDescent="0.25">
      <c r="A390" s="3"/>
      <c r="B390" s="3"/>
      <c r="C390" s="3"/>
      <c r="D390" s="2"/>
    </row>
    <row r="391" spans="1:4" x14ac:dyDescent="0.25">
      <c r="A391" s="3"/>
      <c r="B391" s="3"/>
      <c r="C391" s="3"/>
      <c r="D391" s="2"/>
    </row>
    <row r="392" spans="1:4" x14ac:dyDescent="0.25">
      <c r="A392" s="3"/>
      <c r="B392" s="3"/>
      <c r="C392" s="3"/>
      <c r="D392" s="2"/>
    </row>
    <row r="393" spans="1:4" x14ac:dyDescent="0.25">
      <c r="A393" s="3"/>
      <c r="B393" s="3"/>
      <c r="C393" s="3"/>
      <c r="D393" s="2"/>
    </row>
    <row r="394" spans="1:4" x14ac:dyDescent="0.25">
      <c r="A394" s="3"/>
      <c r="B394" s="3"/>
      <c r="C394" s="3"/>
      <c r="D394" s="2"/>
    </row>
    <row r="395" spans="1:4" x14ac:dyDescent="0.25">
      <c r="A395" s="3"/>
      <c r="B395" s="3"/>
      <c r="C395" s="3"/>
      <c r="D395" s="2"/>
    </row>
    <row r="396" spans="1:4" x14ac:dyDescent="0.25">
      <c r="A396" s="3"/>
      <c r="B396" s="3"/>
      <c r="C396" s="3"/>
      <c r="D396" s="2"/>
    </row>
    <row r="397" spans="1:4" x14ac:dyDescent="0.25">
      <c r="A397" s="3"/>
      <c r="B397" s="3"/>
      <c r="C397" s="3"/>
      <c r="D397" s="2"/>
    </row>
    <row r="398" spans="1:4" x14ac:dyDescent="0.25">
      <c r="A398" s="3"/>
      <c r="B398" s="3"/>
      <c r="C398" s="3"/>
      <c r="D398" s="2"/>
    </row>
    <row r="399" spans="1:4" x14ac:dyDescent="0.25">
      <c r="A399" s="3"/>
      <c r="B399" s="3"/>
      <c r="C399" s="3"/>
      <c r="D399" s="2"/>
    </row>
    <row r="400" spans="1:4" x14ac:dyDescent="0.25">
      <c r="A400" s="3"/>
      <c r="B400" s="3"/>
      <c r="C400" s="3"/>
      <c r="D400" s="2"/>
    </row>
    <row r="401" spans="1:4" x14ac:dyDescent="0.25">
      <c r="A401" s="3"/>
      <c r="B401" s="3"/>
      <c r="C401" s="3"/>
      <c r="D401" s="2"/>
    </row>
    <row r="402" spans="1:4" x14ac:dyDescent="0.25">
      <c r="A402" s="3"/>
      <c r="B402" s="3"/>
      <c r="C402" s="3"/>
      <c r="D402" s="2"/>
    </row>
    <row r="403" spans="1:4" x14ac:dyDescent="0.25">
      <c r="A403" s="3"/>
      <c r="B403" s="3"/>
      <c r="C403" s="3"/>
      <c r="D403" s="2"/>
    </row>
    <row r="404" spans="1:4" x14ac:dyDescent="0.25">
      <c r="A404" s="3"/>
      <c r="B404" s="3"/>
      <c r="C404" s="3"/>
      <c r="D404" s="2"/>
    </row>
    <row r="405" spans="1:4" x14ac:dyDescent="0.25">
      <c r="A405" s="3"/>
      <c r="B405" s="3"/>
      <c r="C405" s="3"/>
      <c r="D405" s="2"/>
    </row>
    <row r="406" spans="1:4" x14ac:dyDescent="0.25">
      <c r="A406" s="3"/>
      <c r="B406" s="3"/>
      <c r="C406" s="3"/>
      <c r="D406" s="2"/>
    </row>
    <row r="407" spans="1:4" x14ac:dyDescent="0.25">
      <c r="A407" s="3"/>
      <c r="B407" s="3"/>
      <c r="C407" s="3"/>
      <c r="D407" s="2"/>
    </row>
    <row r="408" spans="1:4" x14ac:dyDescent="0.25">
      <c r="A408" s="3"/>
      <c r="B408" s="3"/>
      <c r="C408" s="3"/>
      <c r="D408" s="2"/>
    </row>
    <row r="409" spans="1:4" x14ac:dyDescent="0.25">
      <c r="A409" s="3"/>
      <c r="B409" s="3"/>
      <c r="C409" s="3"/>
      <c r="D409" s="2"/>
    </row>
    <row r="410" spans="1:4" x14ac:dyDescent="0.25">
      <c r="A410" s="3"/>
      <c r="B410" s="3"/>
      <c r="C410" s="3"/>
      <c r="D410" s="2"/>
    </row>
    <row r="411" spans="1:4" x14ac:dyDescent="0.25">
      <c r="A411" s="3"/>
      <c r="B411" s="3"/>
      <c r="C411" s="3"/>
      <c r="D411" s="2"/>
    </row>
    <row r="412" spans="1:4" x14ac:dyDescent="0.25">
      <c r="A412" s="3"/>
      <c r="B412" s="3"/>
      <c r="C412" s="3"/>
      <c r="D412" s="2"/>
    </row>
    <row r="413" spans="1:4" x14ac:dyDescent="0.25">
      <c r="A413" s="3"/>
      <c r="B413" s="3"/>
      <c r="C413" s="3"/>
      <c r="D413" s="2"/>
    </row>
    <row r="414" spans="1:4" x14ac:dyDescent="0.25">
      <c r="A414" s="3"/>
      <c r="B414" s="3"/>
      <c r="C414" s="3"/>
      <c r="D414" s="2"/>
    </row>
    <row r="415" spans="1:4" x14ac:dyDescent="0.25">
      <c r="A415" s="3"/>
      <c r="B415" s="3"/>
      <c r="C415" s="3"/>
      <c r="D415" s="2"/>
    </row>
    <row r="416" spans="1:4" x14ac:dyDescent="0.25">
      <c r="A416" s="3"/>
      <c r="B416" s="3"/>
      <c r="C416" s="3"/>
      <c r="D416" s="2"/>
    </row>
    <row r="417" spans="1:4" x14ac:dyDescent="0.25">
      <c r="A417" s="3"/>
      <c r="B417" s="3"/>
      <c r="C417" s="3"/>
      <c r="D417" s="2"/>
    </row>
    <row r="418" spans="1:4" x14ac:dyDescent="0.25">
      <c r="A418" s="3"/>
      <c r="B418" s="3"/>
      <c r="C418" s="3"/>
      <c r="D418" s="2"/>
    </row>
    <row r="419" spans="1:4" x14ac:dyDescent="0.25">
      <c r="A419" s="3"/>
      <c r="B419" s="3"/>
      <c r="C419" s="3"/>
      <c r="D419" s="2"/>
    </row>
    <row r="420" spans="1:4" x14ac:dyDescent="0.25">
      <c r="A420" s="3"/>
      <c r="B420" s="3"/>
      <c r="C420" s="3"/>
      <c r="D420" s="2"/>
    </row>
    <row r="421" spans="1:4" x14ac:dyDescent="0.25">
      <c r="A421" s="3"/>
      <c r="B421" s="3"/>
      <c r="C421" s="3"/>
      <c r="D421" s="2"/>
    </row>
    <row r="422" spans="1:4" x14ac:dyDescent="0.25">
      <c r="A422" s="3"/>
      <c r="B422" s="3"/>
      <c r="C422" s="3"/>
      <c r="D422" s="2"/>
    </row>
    <row r="423" spans="1:4" x14ac:dyDescent="0.25">
      <c r="A423" s="3"/>
      <c r="B423" s="3"/>
      <c r="C423" s="3"/>
      <c r="D423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AC897-A6E0-4412-9E8D-7C6A7F74F2B6}">
  <dimension ref="A1:J481"/>
  <sheetViews>
    <sheetView workbookViewId="0">
      <selection activeCell="L16" sqref="L16"/>
    </sheetView>
  </sheetViews>
  <sheetFormatPr defaultRowHeight="15" x14ac:dyDescent="0.25"/>
  <cols>
    <col min="1" max="1" width="43.5703125" bestFit="1" customWidth="1"/>
    <col min="2" max="2" width="13.42578125" bestFit="1" customWidth="1"/>
    <col min="3" max="3" width="12.85546875" bestFit="1" customWidth="1"/>
    <col min="4" max="4" width="28" bestFit="1" customWidth="1"/>
    <col min="5" max="5" width="29.7109375" bestFit="1" customWidth="1"/>
    <col min="6" max="6" width="11.5703125" bestFit="1" customWidth="1"/>
    <col min="7" max="7" width="11" bestFit="1" customWidth="1"/>
    <col min="8" max="9" width="5" style="8" bestFit="1" customWidth="1"/>
    <col min="10" max="10" width="10.28515625" bestFit="1" customWidth="1"/>
  </cols>
  <sheetData>
    <row r="1" spans="1:10" x14ac:dyDescent="0.25">
      <c r="A1" s="6" t="s">
        <v>0</v>
      </c>
      <c r="B1" s="6" t="s">
        <v>1</v>
      </c>
      <c r="C1" s="6" t="s">
        <v>71</v>
      </c>
      <c r="D1" s="6" t="s">
        <v>297</v>
      </c>
      <c r="E1" s="6" t="s">
        <v>4105</v>
      </c>
      <c r="F1" s="6" t="s">
        <v>4104</v>
      </c>
      <c r="G1" s="6" t="s">
        <v>681</v>
      </c>
      <c r="H1" s="7" t="s">
        <v>682</v>
      </c>
      <c r="I1" s="7" t="s">
        <v>683</v>
      </c>
      <c r="J1" s="6" t="s">
        <v>684</v>
      </c>
    </row>
    <row r="2" spans="1:10" x14ac:dyDescent="0.25">
      <c r="A2" t="s">
        <v>685</v>
      </c>
      <c r="B2">
        <v>1</v>
      </c>
      <c r="C2" t="s">
        <v>6</v>
      </c>
      <c r="D2" t="s">
        <v>141</v>
      </c>
      <c r="E2" t="s">
        <v>361</v>
      </c>
      <c r="F2" t="s">
        <v>686</v>
      </c>
      <c r="G2">
        <v>5</v>
      </c>
      <c r="H2" s="8">
        <v>26.6</v>
      </c>
      <c r="I2" s="8">
        <v>25.6</v>
      </c>
      <c r="J2" t="s">
        <v>687</v>
      </c>
    </row>
    <row r="3" spans="1:10" x14ac:dyDescent="0.25">
      <c r="A3" t="s">
        <v>688</v>
      </c>
      <c r="B3">
        <v>2</v>
      </c>
      <c r="C3" t="s">
        <v>6</v>
      </c>
      <c r="D3" t="s">
        <v>147</v>
      </c>
      <c r="E3" t="s">
        <v>368</v>
      </c>
      <c r="F3" t="s">
        <v>686</v>
      </c>
      <c r="G3">
        <v>5</v>
      </c>
      <c r="H3" s="8">
        <v>19.100000000000001</v>
      </c>
      <c r="I3" s="8">
        <v>25.6</v>
      </c>
      <c r="J3" t="s">
        <v>687</v>
      </c>
    </row>
    <row r="4" spans="1:10" x14ac:dyDescent="0.25">
      <c r="A4" t="s">
        <v>689</v>
      </c>
      <c r="B4">
        <v>3</v>
      </c>
      <c r="C4" t="s">
        <v>6</v>
      </c>
      <c r="D4" t="s">
        <v>150</v>
      </c>
      <c r="E4" t="s">
        <v>374</v>
      </c>
      <c r="F4" t="s">
        <v>686</v>
      </c>
      <c r="G4">
        <v>20</v>
      </c>
      <c r="H4" s="8">
        <v>18</v>
      </c>
      <c r="I4" s="8">
        <v>20.5</v>
      </c>
      <c r="J4" t="s">
        <v>687</v>
      </c>
    </row>
    <row r="5" spans="1:10" x14ac:dyDescent="0.25">
      <c r="A5" t="s">
        <v>690</v>
      </c>
      <c r="B5">
        <v>4</v>
      </c>
      <c r="C5" t="s">
        <v>6</v>
      </c>
      <c r="D5" t="s">
        <v>150</v>
      </c>
      <c r="E5" t="s">
        <v>371</v>
      </c>
      <c r="F5" t="s">
        <v>686</v>
      </c>
      <c r="G5">
        <v>30</v>
      </c>
      <c r="H5" s="8">
        <v>26.4</v>
      </c>
      <c r="I5" s="8">
        <v>16.600000000000001</v>
      </c>
      <c r="J5" t="s">
        <v>687</v>
      </c>
    </row>
    <row r="6" spans="1:10" x14ac:dyDescent="0.25">
      <c r="A6" t="s">
        <v>691</v>
      </c>
      <c r="B6">
        <v>5</v>
      </c>
      <c r="C6" t="s">
        <v>6</v>
      </c>
      <c r="D6" t="s">
        <v>150</v>
      </c>
      <c r="E6" t="s">
        <v>374</v>
      </c>
      <c r="F6" t="s">
        <v>686</v>
      </c>
      <c r="G6">
        <v>45</v>
      </c>
      <c r="H6" s="8">
        <v>12.6</v>
      </c>
      <c r="I6" s="8">
        <v>19.100000000000001</v>
      </c>
      <c r="J6" t="s">
        <v>687</v>
      </c>
    </row>
    <row r="7" spans="1:10" x14ac:dyDescent="0.25">
      <c r="A7" t="s">
        <v>692</v>
      </c>
      <c r="B7">
        <v>6</v>
      </c>
      <c r="C7" t="s">
        <v>6</v>
      </c>
      <c r="D7" t="s">
        <v>104</v>
      </c>
      <c r="E7" t="s">
        <v>319</v>
      </c>
      <c r="F7" t="s">
        <v>686</v>
      </c>
      <c r="G7">
        <v>20</v>
      </c>
      <c r="H7" s="8">
        <v>28.7</v>
      </c>
      <c r="I7" s="8">
        <v>22.6</v>
      </c>
      <c r="J7" t="s">
        <v>687</v>
      </c>
    </row>
    <row r="8" spans="1:10" x14ac:dyDescent="0.25">
      <c r="A8" t="s">
        <v>693</v>
      </c>
      <c r="B8">
        <v>7</v>
      </c>
      <c r="C8" t="s">
        <v>6</v>
      </c>
      <c r="D8" t="s">
        <v>127</v>
      </c>
      <c r="E8" t="s">
        <v>345</v>
      </c>
      <c r="F8" t="s">
        <v>686</v>
      </c>
      <c r="G8">
        <v>25</v>
      </c>
      <c r="H8" s="8">
        <v>16</v>
      </c>
      <c r="I8" s="8">
        <v>19.5</v>
      </c>
      <c r="J8" t="s">
        <v>687</v>
      </c>
    </row>
    <row r="9" spans="1:10" x14ac:dyDescent="0.25">
      <c r="A9" t="s">
        <v>694</v>
      </c>
      <c r="B9">
        <v>8</v>
      </c>
      <c r="C9" t="s">
        <v>6</v>
      </c>
      <c r="D9" t="s">
        <v>127</v>
      </c>
      <c r="E9" t="s">
        <v>346</v>
      </c>
      <c r="F9" t="s">
        <v>686</v>
      </c>
      <c r="G9">
        <v>40</v>
      </c>
      <c r="H9" s="8">
        <v>28.6</v>
      </c>
      <c r="I9" s="8">
        <v>22.8</v>
      </c>
      <c r="J9" t="s">
        <v>687</v>
      </c>
    </row>
    <row r="10" spans="1:10" x14ac:dyDescent="0.25">
      <c r="A10" t="s">
        <v>695</v>
      </c>
      <c r="B10">
        <v>9</v>
      </c>
      <c r="C10" t="s">
        <v>6</v>
      </c>
      <c r="D10" t="s">
        <v>166</v>
      </c>
      <c r="E10" t="s">
        <v>388</v>
      </c>
      <c r="F10" t="s">
        <v>686</v>
      </c>
      <c r="G10">
        <v>5</v>
      </c>
      <c r="H10" s="8">
        <v>27.8</v>
      </c>
      <c r="I10" s="8">
        <v>16.7</v>
      </c>
      <c r="J10" t="s">
        <v>687</v>
      </c>
    </row>
    <row r="11" spans="1:10" x14ac:dyDescent="0.25">
      <c r="A11" t="s">
        <v>696</v>
      </c>
      <c r="B11">
        <v>10</v>
      </c>
      <c r="C11" t="s">
        <v>6</v>
      </c>
      <c r="D11" t="s">
        <v>166</v>
      </c>
      <c r="E11" t="s">
        <v>385</v>
      </c>
      <c r="F11" t="s">
        <v>686</v>
      </c>
      <c r="G11">
        <v>40</v>
      </c>
      <c r="H11" s="8">
        <v>24.2</v>
      </c>
      <c r="I11" s="8">
        <v>19.899999999999999</v>
      </c>
      <c r="J11" t="s">
        <v>687</v>
      </c>
    </row>
    <row r="12" spans="1:10" x14ac:dyDescent="0.25">
      <c r="A12" t="s">
        <v>697</v>
      </c>
      <c r="B12">
        <v>11</v>
      </c>
      <c r="C12" t="s">
        <v>6</v>
      </c>
      <c r="D12" t="s">
        <v>121</v>
      </c>
      <c r="E12" t="s">
        <v>333</v>
      </c>
      <c r="F12" t="s">
        <v>686</v>
      </c>
      <c r="G12">
        <v>35</v>
      </c>
      <c r="H12" s="8">
        <v>14.1</v>
      </c>
      <c r="I12" s="8">
        <v>22.1</v>
      </c>
      <c r="J12" t="s">
        <v>687</v>
      </c>
    </row>
    <row r="13" spans="1:10" x14ac:dyDescent="0.25">
      <c r="A13" t="s">
        <v>698</v>
      </c>
      <c r="B13">
        <v>12</v>
      </c>
      <c r="C13" t="s">
        <v>6</v>
      </c>
      <c r="D13" t="s">
        <v>147</v>
      </c>
      <c r="E13" t="s">
        <v>368</v>
      </c>
      <c r="F13" t="s">
        <v>686</v>
      </c>
      <c r="G13">
        <v>5</v>
      </c>
      <c r="H13" s="8">
        <v>19.100000000000001</v>
      </c>
      <c r="I13" s="8">
        <v>25.7</v>
      </c>
      <c r="J13" t="s">
        <v>687</v>
      </c>
    </row>
    <row r="14" spans="1:10" x14ac:dyDescent="0.25">
      <c r="A14" t="s">
        <v>699</v>
      </c>
      <c r="B14">
        <v>13</v>
      </c>
      <c r="C14" t="s">
        <v>6</v>
      </c>
      <c r="D14" t="s">
        <v>156</v>
      </c>
      <c r="E14" t="s">
        <v>382</v>
      </c>
      <c r="F14" t="s">
        <v>686</v>
      </c>
      <c r="G14">
        <v>50</v>
      </c>
      <c r="H14" s="8">
        <v>23.3</v>
      </c>
      <c r="I14" s="8">
        <v>24.3</v>
      </c>
      <c r="J14" t="s">
        <v>687</v>
      </c>
    </row>
    <row r="15" spans="1:10" x14ac:dyDescent="0.25">
      <c r="A15" t="s">
        <v>700</v>
      </c>
      <c r="B15">
        <v>14</v>
      </c>
      <c r="C15" t="s">
        <v>6</v>
      </c>
      <c r="D15" t="s">
        <v>88</v>
      </c>
      <c r="E15" t="s">
        <v>305</v>
      </c>
      <c r="F15" t="s">
        <v>686</v>
      </c>
      <c r="G15">
        <v>10</v>
      </c>
      <c r="H15" s="8">
        <v>27.7</v>
      </c>
      <c r="I15" s="8">
        <v>18.5</v>
      </c>
      <c r="J15" t="s">
        <v>687</v>
      </c>
    </row>
    <row r="16" spans="1:10" x14ac:dyDescent="0.25">
      <c r="A16" t="s">
        <v>701</v>
      </c>
      <c r="B16">
        <v>15</v>
      </c>
      <c r="C16" t="s">
        <v>6</v>
      </c>
      <c r="D16" t="s">
        <v>107</v>
      </c>
      <c r="E16" t="s">
        <v>324</v>
      </c>
      <c r="F16" t="s">
        <v>686</v>
      </c>
      <c r="G16">
        <v>45</v>
      </c>
      <c r="H16" s="8">
        <v>30.2</v>
      </c>
      <c r="I16" s="8">
        <v>25.3</v>
      </c>
      <c r="J16" t="s">
        <v>687</v>
      </c>
    </row>
    <row r="17" spans="1:10" x14ac:dyDescent="0.25">
      <c r="A17" t="s">
        <v>702</v>
      </c>
      <c r="B17">
        <v>16</v>
      </c>
      <c r="C17" t="s">
        <v>6</v>
      </c>
      <c r="D17" t="s">
        <v>130</v>
      </c>
      <c r="E17" t="s">
        <v>354</v>
      </c>
      <c r="F17" t="s">
        <v>686</v>
      </c>
      <c r="G17">
        <v>5</v>
      </c>
      <c r="H17" s="8">
        <v>25.4</v>
      </c>
      <c r="I17" s="8">
        <v>21.9</v>
      </c>
      <c r="J17" t="s">
        <v>687</v>
      </c>
    </row>
    <row r="18" spans="1:10" x14ac:dyDescent="0.25">
      <c r="A18" t="s">
        <v>703</v>
      </c>
      <c r="B18">
        <v>17</v>
      </c>
      <c r="C18" t="s">
        <v>6</v>
      </c>
      <c r="D18" t="s">
        <v>130</v>
      </c>
      <c r="E18" t="s">
        <v>353</v>
      </c>
      <c r="F18" t="s">
        <v>686</v>
      </c>
      <c r="G18">
        <v>10</v>
      </c>
      <c r="H18" s="8">
        <v>28.6</v>
      </c>
      <c r="I18" s="8">
        <v>25.1</v>
      </c>
      <c r="J18" t="s">
        <v>687</v>
      </c>
    </row>
    <row r="19" spans="1:10" x14ac:dyDescent="0.25">
      <c r="A19" t="s">
        <v>704</v>
      </c>
      <c r="B19">
        <v>18</v>
      </c>
      <c r="C19" t="s">
        <v>6</v>
      </c>
      <c r="D19" t="s">
        <v>130</v>
      </c>
      <c r="E19" t="s">
        <v>354</v>
      </c>
      <c r="F19" t="s">
        <v>686</v>
      </c>
      <c r="G19">
        <v>20</v>
      </c>
      <c r="H19" s="8">
        <v>29.4</v>
      </c>
      <c r="I19" s="8">
        <v>23.1</v>
      </c>
      <c r="J19" t="s">
        <v>687</v>
      </c>
    </row>
    <row r="20" spans="1:10" x14ac:dyDescent="0.25">
      <c r="A20" t="s">
        <v>705</v>
      </c>
      <c r="B20">
        <v>19</v>
      </c>
      <c r="C20" t="s">
        <v>6</v>
      </c>
      <c r="D20" t="s">
        <v>147</v>
      </c>
      <c r="E20" t="s">
        <v>370</v>
      </c>
      <c r="F20" t="s">
        <v>686</v>
      </c>
      <c r="G20">
        <v>10</v>
      </c>
      <c r="H20" s="8">
        <v>20.2</v>
      </c>
      <c r="I20" s="8">
        <v>22.6</v>
      </c>
      <c r="J20" t="s">
        <v>687</v>
      </c>
    </row>
    <row r="21" spans="1:10" x14ac:dyDescent="0.25">
      <c r="A21" t="s">
        <v>706</v>
      </c>
      <c r="B21">
        <v>20</v>
      </c>
      <c r="C21" t="s">
        <v>6</v>
      </c>
      <c r="D21" t="s">
        <v>153</v>
      </c>
      <c r="E21" t="s">
        <v>375</v>
      </c>
      <c r="F21" t="s">
        <v>686</v>
      </c>
      <c r="G21">
        <v>35</v>
      </c>
      <c r="H21" s="8">
        <v>25.3</v>
      </c>
      <c r="I21" s="8">
        <v>40.700000000000003</v>
      </c>
      <c r="J21" t="s">
        <v>687</v>
      </c>
    </row>
    <row r="22" spans="1:10" x14ac:dyDescent="0.25">
      <c r="A22" t="s">
        <v>707</v>
      </c>
      <c r="B22">
        <v>21</v>
      </c>
      <c r="C22" t="s">
        <v>6</v>
      </c>
      <c r="D22" t="s">
        <v>174</v>
      </c>
      <c r="E22" t="s">
        <v>394</v>
      </c>
      <c r="F22" t="s">
        <v>686</v>
      </c>
      <c r="G22">
        <v>5</v>
      </c>
      <c r="H22" s="8">
        <v>15.6</v>
      </c>
      <c r="I22" s="8">
        <v>15</v>
      </c>
      <c r="J22" t="s">
        <v>687</v>
      </c>
    </row>
    <row r="23" spans="1:10" x14ac:dyDescent="0.25">
      <c r="A23" t="s">
        <v>708</v>
      </c>
      <c r="B23">
        <v>22</v>
      </c>
      <c r="C23" t="s">
        <v>6</v>
      </c>
      <c r="D23" t="s">
        <v>101</v>
      </c>
      <c r="E23" t="s">
        <v>307</v>
      </c>
      <c r="F23" t="s">
        <v>686</v>
      </c>
      <c r="G23">
        <v>35</v>
      </c>
      <c r="H23" s="8">
        <v>29.2</v>
      </c>
      <c r="I23" s="8">
        <v>27.2</v>
      </c>
      <c r="J23" t="s">
        <v>687</v>
      </c>
    </row>
    <row r="24" spans="1:10" x14ac:dyDescent="0.25">
      <c r="A24" t="s">
        <v>709</v>
      </c>
      <c r="B24">
        <v>23</v>
      </c>
      <c r="C24" t="s">
        <v>6</v>
      </c>
      <c r="D24" t="s">
        <v>141</v>
      </c>
      <c r="E24" t="s">
        <v>361</v>
      </c>
      <c r="F24" t="s">
        <v>686</v>
      </c>
      <c r="G24">
        <v>10</v>
      </c>
      <c r="H24" s="8">
        <v>22.3</v>
      </c>
      <c r="I24" s="8">
        <v>28.6</v>
      </c>
      <c r="J24" t="s">
        <v>687</v>
      </c>
    </row>
    <row r="25" spans="1:10" x14ac:dyDescent="0.25">
      <c r="A25" t="s">
        <v>710</v>
      </c>
      <c r="B25">
        <v>24</v>
      </c>
      <c r="C25" t="s">
        <v>6</v>
      </c>
      <c r="D25" t="s">
        <v>141</v>
      </c>
      <c r="E25" t="s">
        <v>363</v>
      </c>
      <c r="F25" t="s">
        <v>686</v>
      </c>
      <c r="G25">
        <v>15</v>
      </c>
      <c r="H25" s="8">
        <v>27.4</v>
      </c>
      <c r="I25" s="8">
        <v>17</v>
      </c>
      <c r="J25" t="s">
        <v>687</v>
      </c>
    </row>
    <row r="26" spans="1:10" x14ac:dyDescent="0.25">
      <c r="A26" t="s">
        <v>711</v>
      </c>
      <c r="B26">
        <v>25</v>
      </c>
      <c r="C26" t="s">
        <v>6</v>
      </c>
      <c r="D26" t="s">
        <v>147</v>
      </c>
      <c r="E26" t="s">
        <v>368</v>
      </c>
      <c r="F26" t="s">
        <v>686</v>
      </c>
      <c r="G26">
        <v>5</v>
      </c>
      <c r="H26" s="8">
        <v>24</v>
      </c>
      <c r="I26" s="8">
        <v>26.9</v>
      </c>
      <c r="J26" t="s">
        <v>687</v>
      </c>
    </row>
    <row r="27" spans="1:10" x14ac:dyDescent="0.25">
      <c r="A27" t="s">
        <v>712</v>
      </c>
      <c r="B27">
        <v>26</v>
      </c>
      <c r="C27" s="2" t="s">
        <v>8</v>
      </c>
      <c r="D27" t="s">
        <v>187</v>
      </c>
      <c r="E27" t="s">
        <v>421</v>
      </c>
      <c r="F27" t="s">
        <v>686</v>
      </c>
      <c r="G27">
        <v>55</v>
      </c>
      <c r="H27" s="8">
        <v>30.4</v>
      </c>
      <c r="I27" s="8">
        <v>15.1</v>
      </c>
      <c r="J27" t="s">
        <v>687</v>
      </c>
    </row>
    <row r="28" spans="1:10" x14ac:dyDescent="0.25">
      <c r="A28" t="s">
        <v>713</v>
      </c>
      <c r="B28">
        <v>27</v>
      </c>
      <c r="C28" s="2" t="s">
        <v>8</v>
      </c>
      <c r="D28" t="s">
        <v>187</v>
      </c>
      <c r="E28" t="s">
        <v>422</v>
      </c>
      <c r="F28" t="s">
        <v>686</v>
      </c>
      <c r="G28">
        <v>55</v>
      </c>
      <c r="H28" s="8">
        <v>27.4</v>
      </c>
      <c r="I28" s="8">
        <v>31.8</v>
      </c>
      <c r="J28" t="s">
        <v>687</v>
      </c>
    </row>
    <row r="29" spans="1:10" x14ac:dyDescent="0.25">
      <c r="A29" t="s">
        <v>714</v>
      </c>
      <c r="B29">
        <v>28</v>
      </c>
      <c r="C29" s="2" t="s">
        <v>8</v>
      </c>
      <c r="D29" t="s">
        <v>187</v>
      </c>
      <c r="E29" t="s">
        <v>423</v>
      </c>
      <c r="F29" t="s">
        <v>686</v>
      </c>
      <c r="G29">
        <v>60</v>
      </c>
      <c r="H29" s="8">
        <v>18.600000000000001</v>
      </c>
      <c r="I29" s="8">
        <v>28.7</v>
      </c>
      <c r="J29" t="s">
        <v>687</v>
      </c>
    </row>
    <row r="30" spans="1:10" x14ac:dyDescent="0.25">
      <c r="A30" t="s">
        <v>715</v>
      </c>
      <c r="B30">
        <v>29</v>
      </c>
      <c r="C30" s="2" t="s">
        <v>10</v>
      </c>
      <c r="D30" t="s">
        <v>217</v>
      </c>
      <c r="E30" t="s">
        <v>466</v>
      </c>
      <c r="F30" t="s">
        <v>686</v>
      </c>
      <c r="G30">
        <v>65</v>
      </c>
      <c r="H30" s="8">
        <v>31.6</v>
      </c>
      <c r="I30" s="8">
        <v>21.7</v>
      </c>
      <c r="J30" t="s">
        <v>687</v>
      </c>
    </row>
    <row r="31" spans="1:10" x14ac:dyDescent="0.25">
      <c r="A31" t="s">
        <v>716</v>
      </c>
      <c r="B31">
        <v>30</v>
      </c>
      <c r="C31" s="2" t="s">
        <v>10</v>
      </c>
      <c r="D31" t="s">
        <v>217</v>
      </c>
      <c r="E31" t="s">
        <v>466</v>
      </c>
      <c r="F31" t="s">
        <v>686</v>
      </c>
      <c r="G31">
        <v>70</v>
      </c>
      <c r="H31" s="8">
        <v>37.6</v>
      </c>
      <c r="I31" s="8">
        <v>19.899999999999999</v>
      </c>
      <c r="J31" t="s">
        <v>687</v>
      </c>
    </row>
    <row r="32" spans="1:10" x14ac:dyDescent="0.25">
      <c r="A32" t="s">
        <v>717</v>
      </c>
      <c r="B32">
        <v>31</v>
      </c>
      <c r="C32" s="3" t="s">
        <v>14</v>
      </c>
      <c r="D32" t="s">
        <v>270</v>
      </c>
      <c r="E32" t="s">
        <v>584</v>
      </c>
      <c r="F32" t="s">
        <v>686</v>
      </c>
      <c r="G32">
        <v>90</v>
      </c>
      <c r="H32" s="8">
        <v>24.5</v>
      </c>
      <c r="I32" s="8">
        <v>9.6999999999999993</v>
      </c>
      <c r="J32" t="s">
        <v>687</v>
      </c>
    </row>
    <row r="33" spans="1:10" x14ac:dyDescent="0.25">
      <c r="A33" t="s">
        <v>718</v>
      </c>
      <c r="B33">
        <v>32</v>
      </c>
      <c r="C33" s="3" t="s">
        <v>16</v>
      </c>
      <c r="D33" t="s">
        <v>288</v>
      </c>
      <c r="E33" t="s">
        <v>612</v>
      </c>
      <c r="F33" t="s">
        <v>686</v>
      </c>
      <c r="G33">
        <v>95</v>
      </c>
      <c r="H33" s="8">
        <v>33</v>
      </c>
      <c r="I33" s="8">
        <v>5.7</v>
      </c>
      <c r="J33" t="s">
        <v>687</v>
      </c>
    </row>
    <row r="34" spans="1:10" x14ac:dyDescent="0.25">
      <c r="A34" t="s">
        <v>719</v>
      </c>
      <c r="B34">
        <v>33</v>
      </c>
      <c r="C34" s="3" t="s">
        <v>16</v>
      </c>
      <c r="D34" t="s">
        <v>288</v>
      </c>
      <c r="E34" t="s">
        <v>610</v>
      </c>
      <c r="F34" t="s">
        <v>686</v>
      </c>
      <c r="G34">
        <v>100</v>
      </c>
      <c r="H34" s="8">
        <v>13.3</v>
      </c>
      <c r="I34" s="8">
        <v>8.9</v>
      </c>
      <c r="J34" t="s">
        <v>687</v>
      </c>
    </row>
    <row r="35" spans="1:10" x14ac:dyDescent="0.25">
      <c r="A35" t="s">
        <v>720</v>
      </c>
      <c r="B35">
        <v>34</v>
      </c>
      <c r="C35" t="s">
        <v>8</v>
      </c>
      <c r="D35" t="s">
        <v>169</v>
      </c>
      <c r="E35" t="s">
        <v>399</v>
      </c>
      <c r="F35" t="s">
        <v>686</v>
      </c>
      <c r="G35">
        <v>50</v>
      </c>
      <c r="H35" s="8">
        <v>29.3</v>
      </c>
      <c r="I35" s="8">
        <v>28.1</v>
      </c>
      <c r="J35" t="s">
        <v>687</v>
      </c>
    </row>
    <row r="36" spans="1:10" x14ac:dyDescent="0.25">
      <c r="A36" t="s">
        <v>721</v>
      </c>
      <c r="B36">
        <v>35</v>
      </c>
      <c r="C36" s="2" t="s">
        <v>8</v>
      </c>
      <c r="D36" t="s">
        <v>169</v>
      </c>
      <c r="E36" t="s">
        <v>399</v>
      </c>
      <c r="F36" t="s">
        <v>686</v>
      </c>
      <c r="G36">
        <v>55</v>
      </c>
      <c r="H36" s="8">
        <v>31.4</v>
      </c>
      <c r="I36" s="8">
        <v>12.5</v>
      </c>
      <c r="J36" t="s">
        <v>687</v>
      </c>
    </row>
    <row r="37" spans="1:10" x14ac:dyDescent="0.25">
      <c r="A37" t="s">
        <v>722</v>
      </c>
      <c r="B37">
        <v>36</v>
      </c>
      <c r="C37" s="2" t="s">
        <v>8</v>
      </c>
      <c r="D37" t="s">
        <v>169</v>
      </c>
      <c r="E37" t="s">
        <v>401</v>
      </c>
      <c r="F37" t="s">
        <v>686</v>
      </c>
      <c r="G37">
        <v>60</v>
      </c>
      <c r="H37" s="8">
        <v>22.6</v>
      </c>
      <c r="I37" s="8">
        <v>28.2</v>
      </c>
      <c r="J37" t="s">
        <v>687</v>
      </c>
    </row>
    <row r="38" spans="1:10" x14ac:dyDescent="0.25">
      <c r="A38" t="s">
        <v>723</v>
      </c>
      <c r="B38">
        <v>37</v>
      </c>
      <c r="C38" s="2" t="s">
        <v>8</v>
      </c>
      <c r="D38" t="s">
        <v>169</v>
      </c>
      <c r="E38" t="s">
        <v>401</v>
      </c>
      <c r="F38" t="s">
        <v>686</v>
      </c>
      <c r="G38">
        <v>65</v>
      </c>
      <c r="H38" s="8">
        <v>22.5</v>
      </c>
      <c r="I38" s="8">
        <v>35</v>
      </c>
      <c r="J38" t="s">
        <v>687</v>
      </c>
    </row>
    <row r="39" spans="1:10" x14ac:dyDescent="0.25">
      <c r="A39" t="s">
        <v>724</v>
      </c>
      <c r="B39">
        <v>38</v>
      </c>
      <c r="C39" s="2" t="s">
        <v>10</v>
      </c>
      <c r="D39" t="s">
        <v>205</v>
      </c>
      <c r="E39" t="s">
        <v>453</v>
      </c>
      <c r="F39" t="s">
        <v>725</v>
      </c>
      <c r="G39">
        <v>70</v>
      </c>
      <c r="H39" s="8">
        <v>13.2</v>
      </c>
      <c r="I39" s="8">
        <v>27.3</v>
      </c>
      <c r="J39" t="s">
        <v>687</v>
      </c>
    </row>
    <row r="40" spans="1:10" x14ac:dyDescent="0.25">
      <c r="A40" t="s">
        <v>726</v>
      </c>
      <c r="B40">
        <v>39</v>
      </c>
      <c r="C40" s="2" t="s">
        <v>10</v>
      </c>
      <c r="D40" t="s">
        <v>205</v>
      </c>
      <c r="E40" t="s">
        <v>456</v>
      </c>
      <c r="F40" t="s">
        <v>686</v>
      </c>
      <c r="G40">
        <v>75</v>
      </c>
      <c r="H40" s="8">
        <v>30.6</v>
      </c>
      <c r="I40" s="8">
        <v>15.8</v>
      </c>
      <c r="J40" t="s">
        <v>687</v>
      </c>
    </row>
    <row r="41" spans="1:10" x14ac:dyDescent="0.25">
      <c r="A41" t="s">
        <v>727</v>
      </c>
      <c r="B41">
        <v>40</v>
      </c>
      <c r="C41" s="3" t="s">
        <v>14</v>
      </c>
      <c r="D41" t="s">
        <v>259</v>
      </c>
      <c r="E41" t="s">
        <v>550</v>
      </c>
      <c r="F41" t="s">
        <v>686</v>
      </c>
      <c r="G41">
        <v>85</v>
      </c>
      <c r="H41" s="8">
        <v>19.399999999999999</v>
      </c>
      <c r="I41" s="8">
        <v>30.9</v>
      </c>
      <c r="J41" t="s">
        <v>687</v>
      </c>
    </row>
    <row r="42" spans="1:10" x14ac:dyDescent="0.25">
      <c r="A42" t="s">
        <v>728</v>
      </c>
      <c r="B42">
        <v>41</v>
      </c>
      <c r="C42" s="3" t="s">
        <v>16</v>
      </c>
      <c r="D42" t="s">
        <v>282</v>
      </c>
      <c r="E42" t="s">
        <v>605</v>
      </c>
      <c r="F42" t="s">
        <v>686</v>
      </c>
      <c r="G42">
        <v>95</v>
      </c>
      <c r="H42" s="8">
        <v>12.6</v>
      </c>
      <c r="I42" s="8">
        <v>19.3</v>
      </c>
      <c r="J42" t="s">
        <v>687</v>
      </c>
    </row>
    <row r="43" spans="1:10" x14ac:dyDescent="0.25">
      <c r="A43" t="s">
        <v>729</v>
      </c>
      <c r="B43">
        <v>42</v>
      </c>
      <c r="C43" s="3" t="s">
        <v>16</v>
      </c>
      <c r="D43" t="s">
        <v>282</v>
      </c>
      <c r="E43" t="s">
        <v>605</v>
      </c>
      <c r="F43" t="s">
        <v>686</v>
      </c>
      <c r="G43">
        <v>100</v>
      </c>
      <c r="H43" s="8">
        <v>13.2</v>
      </c>
      <c r="I43" s="8">
        <v>10.3</v>
      </c>
      <c r="J43" t="s">
        <v>687</v>
      </c>
    </row>
    <row r="44" spans="1:10" x14ac:dyDescent="0.25">
      <c r="A44" t="s">
        <v>730</v>
      </c>
      <c r="B44">
        <v>43</v>
      </c>
      <c r="C44" s="3" t="s">
        <v>16</v>
      </c>
      <c r="D44" t="s">
        <v>282</v>
      </c>
      <c r="E44" t="s">
        <v>607</v>
      </c>
      <c r="F44" t="s">
        <v>686</v>
      </c>
      <c r="G44">
        <v>100</v>
      </c>
      <c r="H44" s="8">
        <v>33.5</v>
      </c>
      <c r="I44" s="8">
        <v>8.6</v>
      </c>
      <c r="J44" t="s">
        <v>687</v>
      </c>
    </row>
    <row r="45" spans="1:10" x14ac:dyDescent="0.25">
      <c r="A45" t="s">
        <v>731</v>
      </c>
      <c r="B45">
        <v>44</v>
      </c>
      <c r="C45" s="2" t="s">
        <v>8</v>
      </c>
      <c r="D45" t="s">
        <v>190</v>
      </c>
      <c r="E45" t="s">
        <v>425</v>
      </c>
      <c r="F45" t="s">
        <v>686</v>
      </c>
      <c r="G45">
        <v>60</v>
      </c>
      <c r="H45" s="8">
        <v>25.2</v>
      </c>
      <c r="I45" s="8">
        <v>25</v>
      </c>
      <c r="J45" t="s">
        <v>687</v>
      </c>
    </row>
    <row r="46" spans="1:10" x14ac:dyDescent="0.25">
      <c r="A46" t="s">
        <v>732</v>
      </c>
      <c r="B46">
        <v>45</v>
      </c>
      <c r="C46" s="2" t="s">
        <v>8</v>
      </c>
      <c r="D46" t="s">
        <v>190</v>
      </c>
      <c r="E46" t="s">
        <v>426</v>
      </c>
      <c r="F46" t="s">
        <v>686</v>
      </c>
      <c r="G46">
        <v>75</v>
      </c>
      <c r="H46" s="8">
        <v>15.5</v>
      </c>
      <c r="I46" s="8">
        <v>19.7</v>
      </c>
      <c r="J46" t="s">
        <v>687</v>
      </c>
    </row>
    <row r="47" spans="1:10" x14ac:dyDescent="0.25">
      <c r="A47" t="s">
        <v>733</v>
      </c>
      <c r="B47">
        <v>46</v>
      </c>
      <c r="C47" s="2" t="s">
        <v>10</v>
      </c>
      <c r="D47" t="s">
        <v>199</v>
      </c>
      <c r="E47" t="s">
        <v>442</v>
      </c>
      <c r="F47" t="s">
        <v>686</v>
      </c>
      <c r="G47">
        <v>60</v>
      </c>
      <c r="H47" s="8">
        <v>16.8</v>
      </c>
      <c r="I47" s="8">
        <v>11.4</v>
      </c>
      <c r="J47" t="s">
        <v>687</v>
      </c>
    </row>
    <row r="48" spans="1:10" x14ac:dyDescent="0.25">
      <c r="A48" t="s">
        <v>734</v>
      </c>
      <c r="B48">
        <v>47</v>
      </c>
      <c r="C48" s="2" t="s">
        <v>10</v>
      </c>
      <c r="D48" t="s">
        <v>199</v>
      </c>
      <c r="E48" t="s">
        <v>445</v>
      </c>
      <c r="F48" t="s">
        <v>686</v>
      </c>
      <c r="G48">
        <v>65</v>
      </c>
      <c r="H48" s="8">
        <v>24.3</v>
      </c>
      <c r="I48" s="8">
        <v>14.7</v>
      </c>
      <c r="J48" t="s">
        <v>687</v>
      </c>
    </row>
    <row r="49" spans="1:10" x14ac:dyDescent="0.25">
      <c r="A49" t="s">
        <v>735</v>
      </c>
      <c r="B49">
        <v>48</v>
      </c>
      <c r="C49" s="2" t="s">
        <v>10</v>
      </c>
      <c r="D49" t="s">
        <v>199</v>
      </c>
      <c r="E49" t="s">
        <v>446</v>
      </c>
      <c r="F49" t="s">
        <v>686</v>
      </c>
      <c r="G49">
        <v>75</v>
      </c>
      <c r="H49" s="8">
        <v>30.9</v>
      </c>
      <c r="I49" s="8">
        <v>22.7</v>
      </c>
      <c r="J49" t="s">
        <v>687</v>
      </c>
    </row>
    <row r="50" spans="1:10" x14ac:dyDescent="0.25">
      <c r="A50" t="s">
        <v>736</v>
      </c>
      <c r="B50">
        <v>49</v>
      </c>
      <c r="C50" s="3" t="s">
        <v>14</v>
      </c>
      <c r="D50" t="s">
        <v>267</v>
      </c>
      <c r="E50" t="s">
        <v>571</v>
      </c>
      <c r="F50" t="s">
        <v>686</v>
      </c>
      <c r="G50">
        <v>90</v>
      </c>
      <c r="H50" s="8">
        <v>18.399999999999999</v>
      </c>
      <c r="I50" s="8">
        <v>12.4</v>
      </c>
      <c r="J50" t="s">
        <v>687</v>
      </c>
    </row>
    <row r="51" spans="1:10" x14ac:dyDescent="0.25">
      <c r="A51" t="s">
        <v>737</v>
      </c>
      <c r="B51">
        <v>50</v>
      </c>
      <c r="C51" s="3" t="s">
        <v>16</v>
      </c>
      <c r="D51" t="s">
        <v>276</v>
      </c>
      <c r="E51" t="s">
        <v>591</v>
      </c>
      <c r="F51" t="s">
        <v>686</v>
      </c>
      <c r="G51">
        <v>95</v>
      </c>
      <c r="H51" s="8">
        <v>12.2</v>
      </c>
      <c r="I51" s="8">
        <v>11</v>
      </c>
      <c r="J51" t="s">
        <v>687</v>
      </c>
    </row>
    <row r="52" spans="1:10" x14ac:dyDescent="0.25">
      <c r="A52" t="s">
        <v>738</v>
      </c>
      <c r="B52">
        <v>51</v>
      </c>
      <c r="C52" s="3" t="s">
        <v>16</v>
      </c>
      <c r="D52" t="s">
        <v>276</v>
      </c>
      <c r="E52" t="s">
        <v>593</v>
      </c>
      <c r="F52" t="s">
        <v>686</v>
      </c>
      <c r="G52">
        <v>95</v>
      </c>
      <c r="H52" s="8">
        <v>17.5</v>
      </c>
      <c r="I52" s="8">
        <v>27.4</v>
      </c>
      <c r="J52" t="s">
        <v>687</v>
      </c>
    </row>
    <row r="53" spans="1:10" x14ac:dyDescent="0.25">
      <c r="A53" t="s">
        <v>739</v>
      </c>
      <c r="B53">
        <v>52</v>
      </c>
      <c r="C53" s="2" t="s">
        <v>8</v>
      </c>
      <c r="D53" t="s">
        <v>193</v>
      </c>
      <c r="E53" t="s">
        <v>433</v>
      </c>
      <c r="F53" t="s">
        <v>686</v>
      </c>
      <c r="G53">
        <v>75</v>
      </c>
      <c r="H53" s="8">
        <v>8.9</v>
      </c>
      <c r="I53" s="8">
        <v>7.6</v>
      </c>
      <c r="J53" t="s">
        <v>687</v>
      </c>
    </row>
    <row r="54" spans="1:10" x14ac:dyDescent="0.25">
      <c r="A54" t="s">
        <v>740</v>
      </c>
      <c r="B54">
        <v>53</v>
      </c>
      <c r="C54" s="2" t="s">
        <v>10</v>
      </c>
      <c r="D54" t="s">
        <v>202</v>
      </c>
      <c r="E54" t="s">
        <v>449</v>
      </c>
      <c r="F54" t="s">
        <v>686</v>
      </c>
      <c r="G54">
        <v>60</v>
      </c>
      <c r="H54" s="8">
        <v>37.1</v>
      </c>
      <c r="I54" s="8">
        <v>9.8000000000000007</v>
      </c>
      <c r="J54" t="s">
        <v>687</v>
      </c>
    </row>
    <row r="55" spans="1:10" x14ac:dyDescent="0.25">
      <c r="A55" t="s">
        <v>741</v>
      </c>
      <c r="B55">
        <v>54</v>
      </c>
      <c r="C55" s="3" t="s">
        <v>14</v>
      </c>
      <c r="D55" t="s">
        <v>264</v>
      </c>
      <c r="E55" t="s">
        <v>564</v>
      </c>
      <c r="F55" t="s">
        <v>686</v>
      </c>
      <c r="G55">
        <v>85</v>
      </c>
      <c r="H55" s="8">
        <v>29.4</v>
      </c>
      <c r="I55" s="8">
        <v>35.799999999999997</v>
      </c>
      <c r="J55" t="s">
        <v>687</v>
      </c>
    </row>
    <row r="56" spans="1:10" x14ac:dyDescent="0.25">
      <c r="A56" t="s">
        <v>742</v>
      </c>
      <c r="B56">
        <v>55</v>
      </c>
      <c r="C56" s="3" t="s">
        <v>16</v>
      </c>
      <c r="D56" t="s">
        <v>291</v>
      </c>
      <c r="E56" t="s">
        <v>616</v>
      </c>
      <c r="F56" t="s">
        <v>686</v>
      </c>
      <c r="G56">
        <v>100</v>
      </c>
      <c r="H56" s="8">
        <v>29</v>
      </c>
      <c r="I56" s="8">
        <v>21.8</v>
      </c>
      <c r="J56" t="s">
        <v>687</v>
      </c>
    </row>
    <row r="57" spans="1:10" x14ac:dyDescent="0.25">
      <c r="A57" t="s">
        <v>743</v>
      </c>
      <c r="B57">
        <v>56</v>
      </c>
      <c r="C57" s="3" t="s">
        <v>16</v>
      </c>
      <c r="D57" t="s">
        <v>291</v>
      </c>
      <c r="E57" t="s">
        <v>617</v>
      </c>
      <c r="F57" t="s">
        <v>686</v>
      </c>
      <c r="G57">
        <v>100</v>
      </c>
      <c r="H57" s="8">
        <v>15.5</v>
      </c>
      <c r="I57" s="8">
        <v>22.6</v>
      </c>
      <c r="J57" t="s">
        <v>687</v>
      </c>
    </row>
    <row r="58" spans="1:10" x14ac:dyDescent="0.25">
      <c r="A58" t="s">
        <v>744</v>
      </c>
      <c r="B58">
        <v>57</v>
      </c>
      <c r="C58" s="2" t="s">
        <v>8</v>
      </c>
      <c r="D58" t="s">
        <v>176</v>
      </c>
      <c r="E58" t="s">
        <v>411</v>
      </c>
      <c r="F58" t="s">
        <v>686</v>
      </c>
      <c r="G58">
        <v>60</v>
      </c>
      <c r="H58" s="8">
        <v>34.799999999999997</v>
      </c>
      <c r="I58" s="8">
        <v>30.5</v>
      </c>
      <c r="J58" t="s">
        <v>687</v>
      </c>
    </row>
    <row r="59" spans="1:10" x14ac:dyDescent="0.25">
      <c r="A59" t="s">
        <v>745</v>
      </c>
      <c r="B59">
        <v>58</v>
      </c>
      <c r="C59" s="2" t="s">
        <v>10</v>
      </c>
      <c r="D59" t="s">
        <v>220</v>
      </c>
      <c r="E59" t="s">
        <v>481</v>
      </c>
      <c r="F59" t="s">
        <v>725</v>
      </c>
      <c r="G59">
        <v>70</v>
      </c>
      <c r="H59" s="8">
        <v>34.700000000000003</v>
      </c>
      <c r="I59" s="8">
        <v>24.5</v>
      </c>
      <c r="J59" t="s">
        <v>687</v>
      </c>
    </row>
    <row r="60" spans="1:10" x14ac:dyDescent="0.25">
      <c r="A60" t="s">
        <v>746</v>
      </c>
      <c r="B60">
        <v>59</v>
      </c>
      <c r="C60" s="2" t="s">
        <v>12</v>
      </c>
      <c r="D60" t="s">
        <v>225</v>
      </c>
      <c r="E60" t="s">
        <v>498</v>
      </c>
      <c r="F60" t="s">
        <v>686</v>
      </c>
      <c r="G60">
        <v>75</v>
      </c>
      <c r="H60" s="8">
        <v>26.9</v>
      </c>
      <c r="I60" s="8">
        <v>36.5</v>
      </c>
      <c r="J60" t="s">
        <v>687</v>
      </c>
    </row>
    <row r="61" spans="1:10" x14ac:dyDescent="0.25">
      <c r="A61" t="s">
        <v>747</v>
      </c>
      <c r="B61">
        <v>60</v>
      </c>
      <c r="C61" s="2" t="s">
        <v>12</v>
      </c>
      <c r="D61" t="s">
        <v>225</v>
      </c>
      <c r="E61" t="s">
        <v>496</v>
      </c>
      <c r="F61" t="s">
        <v>725</v>
      </c>
      <c r="G61">
        <v>80</v>
      </c>
      <c r="H61" s="8">
        <v>35.4</v>
      </c>
      <c r="I61" s="8">
        <v>30.6</v>
      </c>
      <c r="J61" t="s">
        <v>687</v>
      </c>
    </row>
    <row r="62" spans="1:10" x14ac:dyDescent="0.25">
      <c r="A62" t="s">
        <v>748</v>
      </c>
      <c r="B62">
        <v>61</v>
      </c>
      <c r="C62" s="2" t="s">
        <v>12</v>
      </c>
      <c r="D62" t="s">
        <v>225</v>
      </c>
      <c r="E62" t="s">
        <v>497</v>
      </c>
      <c r="F62" t="s">
        <v>686</v>
      </c>
      <c r="G62">
        <v>80</v>
      </c>
      <c r="H62" s="8">
        <v>36.1</v>
      </c>
      <c r="I62" s="8">
        <v>14.3</v>
      </c>
      <c r="J62" t="s">
        <v>687</v>
      </c>
    </row>
    <row r="63" spans="1:10" x14ac:dyDescent="0.25">
      <c r="A63" t="s">
        <v>749</v>
      </c>
      <c r="B63">
        <v>62</v>
      </c>
      <c r="C63" s="3" t="s">
        <v>12</v>
      </c>
      <c r="D63" t="s">
        <v>240</v>
      </c>
      <c r="E63" t="s">
        <v>532</v>
      </c>
      <c r="F63" t="s">
        <v>686</v>
      </c>
      <c r="G63">
        <v>85</v>
      </c>
      <c r="H63" s="8">
        <v>29</v>
      </c>
      <c r="I63" s="8">
        <v>4.4000000000000004</v>
      </c>
      <c r="J63" t="s">
        <v>687</v>
      </c>
    </row>
    <row r="64" spans="1:10" x14ac:dyDescent="0.25">
      <c r="A64" t="s">
        <v>750</v>
      </c>
      <c r="B64">
        <v>63</v>
      </c>
      <c r="C64" s="3" t="s">
        <v>14</v>
      </c>
      <c r="D64" t="s">
        <v>261</v>
      </c>
      <c r="E64" t="s">
        <v>561</v>
      </c>
      <c r="F64" t="s">
        <v>725</v>
      </c>
      <c r="G64">
        <v>90</v>
      </c>
      <c r="H64" s="8">
        <v>10</v>
      </c>
      <c r="I64" s="8">
        <v>15.3</v>
      </c>
      <c r="J64" t="s">
        <v>687</v>
      </c>
    </row>
    <row r="65" spans="1:10" x14ac:dyDescent="0.25">
      <c r="A65" t="s">
        <v>751</v>
      </c>
      <c r="B65">
        <v>64</v>
      </c>
      <c r="C65" s="2" t="s">
        <v>8</v>
      </c>
      <c r="D65" t="s">
        <v>176</v>
      </c>
      <c r="E65" t="s">
        <v>415</v>
      </c>
      <c r="F65" t="s">
        <v>686</v>
      </c>
      <c r="G65">
        <v>75</v>
      </c>
      <c r="H65" s="8">
        <v>29.9</v>
      </c>
      <c r="I65" s="8">
        <v>7.6</v>
      </c>
      <c r="J65" t="s">
        <v>687</v>
      </c>
    </row>
    <row r="66" spans="1:10" x14ac:dyDescent="0.25">
      <c r="A66" t="s">
        <v>752</v>
      </c>
      <c r="B66">
        <v>65</v>
      </c>
      <c r="C66" s="2" t="s">
        <v>10</v>
      </c>
      <c r="D66" t="s">
        <v>214</v>
      </c>
      <c r="E66" t="s">
        <v>460</v>
      </c>
      <c r="F66" t="s">
        <v>686</v>
      </c>
      <c r="G66">
        <v>60</v>
      </c>
      <c r="H66" s="8">
        <v>17</v>
      </c>
      <c r="I66" s="8">
        <v>35.700000000000003</v>
      </c>
      <c r="J66" t="s">
        <v>687</v>
      </c>
    </row>
    <row r="67" spans="1:10" x14ac:dyDescent="0.25">
      <c r="A67" t="s">
        <v>753</v>
      </c>
      <c r="B67">
        <v>66</v>
      </c>
      <c r="C67" s="2" t="s">
        <v>10</v>
      </c>
      <c r="D67" t="s">
        <v>214</v>
      </c>
      <c r="E67" t="s">
        <v>458</v>
      </c>
      <c r="F67" t="s">
        <v>686</v>
      </c>
      <c r="G67">
        <v>65</v>
      </c>
      <c r="H67" s="8">
        <v>24.1</v>
      </c>
      <c r="I67" s="8">
        <v>35.9</v>
      </c>
      <c r="J67" t="s">
        <v>687</v>
      </c>
    </row>
    <row r="68" spans="1:10" x14ac:dyDescent="0.25">
      <c r="A68" t="s">
        <v>754</v>
      </c>
      <c r="B68">
        <v>67</v>
      </c>
      <c r="C68" s="2" t="s">
        <v>12</v>
      </c>
      <c r="D68" t="s">
        <v>234</v>
      </c>
      <c r="E68" t="s">
        <v>519</v>
      </c>
      <c r="F68" t="s">
        <v>686</v>
      </c>
      <c r="G68">
        <v>70</v>
      </c>
      <c r="H68" s="8">
        <v>33.4</v>
      </c>
      <c r="I68" s="8">
        <v>31</v>
      </c>
      <c r="J68" t="s">
        <v>687</v>
      </c>
    </row>
    <row r="69" spans="1:10" x14ac:dyDescent="0.25">
      <c r="A69" t="s">
        <v>755</v>
      </c>
      <c r="B69">
        <v>68</v>
      </c>
      <c r="C69" s="2" t="s">
        <v>12</v>
      </c>
      <c r="D69" t="s">
        <v>234</v>
      </c>
      <c r="E69" t="s">
        <v>518</v>
      </c>
      <c r="F69" t="s">
        <v>686</v>
      </c>
      <c r="G69">
        <v>75</v>
      </c>
      <c r="H69" s="8">
        <v>6.5</v>
      </c>
      <c r="I69" s="8">
        <v>19</v>
      </c>
      <c r="J69" t="s">
        <v>687</v>
      </c>
    </row>
    <row r="70" spans="1:10" x14ac:dyDescent="0.25">
      <c r="A70" t="s">
        <v>756</v>
      </c>
      <c r="B70">
        <v>69</v>
      </c>
      <c r="C70" s="2" t="s">
        <v>12</v>
      </c>
      <c r="D70" t="s">
        <v>237</v>
      </c>
      <c r="E70" t="s">
        <v>528</v>
      </c>
      <c r="F70" t="s">
        <v>725</v>
      </c>
      <c r="G70">
        <v>80</v>
      </c>
      <c r="H70" s="8">
        <v>22.5</v>
      </c>
      <c r="I70" s="8">
        <v>11.8</v>
      </c>
      <c r="J70" t="s">
        <v>687</v>
      </c>
    </row>
    <row r="71" spans="1:10" x14ac:dyDescent="0.25">
      <c r="A71" t="s">
        <v>757</v>
      </c>
      <c r="B71">
        <v>70</v>
      </c>
      <c r="C71" s="2" t="s">
        <v>12</v>
      </c>
      <c r="D71" t="s">
        <v>237</v>
      </c>
      <c r="E71" t="s">
        <v>527</v>
      </c>
      <c r="F71" t="s">
        <v>686</v>
      </c>
      <c r="G71">
        <v>80</v>
      </c>
      <c r="H71" s="8">
        <v>25.7</v>
      </c>
      <c r="I71" s="8">
        <v>29</v>
      </c>
      <c r="J71" t="s">
        <v>687</v>
      </c>
    </row>
    <row r="72" spans="1:10" x14ac:dyDescent="0.25">
      <c r="A72" t="s">
        <v>758</v>
      </c>
      <c r="B72">
        <v>71</v>
      </c>
      <c r="C72" s="3" t="s">
        <v>14</v>
      </c>
      <c r="D72" t="s">
        <v>253</v>
      </c>
      <c r="E72" t="s">
        <v>541</v>
      </c>
      <c r="F72" t="s">
        <v>686</v>
      </c>
      <c r="G72">
        <v>85</v>
      </c>
      <c r="H72" s="8">
        <v>32.4</v>
      </c>
      <c r="I72" s="8">
        <v>9.6999999999999993</v>
      </c>
      <c r="J72" t="s">
        <v>687</v>
      </c>
    </row>
    <row r="73" spans="1:10" x14ac:dyDescent="0.25">
      <c r="A73" t="s">
        <v>759</v>
      </c>
      <c r="B73">
        <v>72</v>
      </c>
      <c r="C73" s="3" t="s">
        <v>16</v>
      </c>
      <c r="D73" t="s">
        <v>279</v>
      </c>
      <c r="E73" t="s">
        <v>596</v>
      </c>
      <c r="F73" t="s">
        <v>686</v>
      </c>
      <c r="G73">
        <v>95</v>
      </c>
      <c r="H73" s="8">
        <v>7.8</v>
      </c>
      <c r="I73" s="8">
        <v>15.2</v>
      </c>
      <c r="J73" t="s">
        <v>687</v>
      </c>
    </row>
    <row r="74" spans="1:10" x14ac:dyDescent="0.25">
      <c r="A74" t="s">
        <v>760</v>
      </c>
      <c r="B74">
        <v>73</v>
      </c>
      <c r="C74" t="s">
        <v>6</v>
      </c>
      <c r="D74" t="s">
        <v>150</v>
      </c>
      <c r="E74" t="s">
        <v>372</v>
      </c>
      <c r="F74" t="s">
        <v>761</v>
      </c>
      <c r="G74">
        <v>50</v>
      </c>
      <c r="H74" s="8">
        <v>28</v>
      </c>
      <c r="I74" s="8">
        <v>21.8</v>
      </c>
      <c r="J74" t="s">
        <v>687</v>
      </c>
    </row>
    <row r="75" spans="1:10" x14ac:dyDescent="0.25">
      <c r="A75" t="s">
        <v>762</v>
      </c>
      <c r="B75">
        <v>74</v>
      </c>
      <c r="C75" t="s">
        <v>6</v>
      </c>
      <c r="D75" t="s">
        <v>166</v>
      </c>
      <c r="E75" t="s">
        <v>385</v>
      </c>
      <c r="F75" t="s">
        <v>761</v>
      </c>
      <c r="G75">
        <v>50</v>
      </c>
      <c r="H75" s="8">
        <v>27.6</v>
      </c>
      <c r="I75" s="8">
        <v>19.899999999999999</v>
      </c>
      <c r="J75" t="s">
        <v>687</v>
      </c>
    </row>
    <row r="76" spans="1:10" x14ac:dyDescent="0.25">
      <c r="A76" t="s">
        <v>763</v>
      </c>
      <c r="B76">
        <v>75</v>
      </c>
      <c r="C76" t="s">
        <v>6</v>
      </c>
      <c r="D76" t="s">
        <v>88</v>
      </c>
      <c r="E76" t="s">
        <v>304</v>
      </c>
      <c r="F76" t="s">
        <v>761</v>
      </c>
      <c r="G76">
        <v>50</v>
      </c>
      <c r="H76" s="8">
        <v>23.7</v>
      </c>
      <c r="I76" s="8">
        <v>21.6</v>
      </c>
      <c r="J76" t="s">
        <v>687</v>
      </c>
    </row>
    <row r="77" spans="1:10" x14ac:dyDescent="0.25">
      <c r="A77" t="s">
        <v>764</v>
      </c>
      <c r="B77">
        <v>76</v>
      </c>
      <c r="C77" t="s">
        <v>6</v>
      </c>
      <c r="D77" t="s">
        <v>147</v>
      </c>
      <c r="E77" t="s">
        <v>370</v>
      </c>
      <c r="F77" t="s">
        <v>761</v>
      </c>
      <c r="G77">
        <v>50</v>
      </c>
      <c r="H77" s="8">
        <v>25.2</v>
      </c>
      <c r="I77" s="8">
        <v>15.8</v>
      </c>
      <c r="J77" t="s">
        <v>687</v>
      </c>
    </row>
    <row r="78" spans="1:10" x14ac:dyDescent="0.25">
      <c r="A78" t="s">
        <v>765</v>
      </c>
      <c r="B78">
        <v>77</v>
      </c>
      <c r="C78" t="s">
        <v>6</v>
      </c>
      <c r="D78" t="s">
        <v>153</v>
      </c>
      <c r="E78" t="s">
        <v>378</v>
      </c>
      <c r="F78" t="s">
        <v>761</v>
      </c>
      <c r="G78">
        <v>50</v>
      </c>
      <c r="H78" s="8">
        <v>17.2</v>
      </c>
      <c r="I78" s="8">
        <v>10.5</v>
      </c>
      <c r="J78" t="s">
        <v>687</v>
      </c>
    </row>
    <row r="79" spans="1:10" x14ac:dyDescent="0.25">
      <c r="A79" t="s">
        <v>766</v>
      </c>
      <c r="B79">
        <v>78</v>
      </c>
      <c r="C79" t="s">
        <v>6</v>
      </c>
      <c r="D79" t="s">
        <v>156</v>
      </c>
      <c r="E79" t="s">
        <v>382</v>
      </c>
      <c r="F79" t="s">
        <v>761</v>
      </c>
      <c r="G79">
        <v>50</v>
      </c>
      <c r="H79" s="8">
        <v>23.1</v>
      </c>
      <c r="I79" s="8">
        <v>24.3</v>
      </c>
      <c r="J79" t="s">
        <v>687</v>
      </c>
    </row>
    <row r="80" spans="1:10" x14ac:dyDescent="0.25">
      <c r="A80" t="s">
        <v>767</v>
      </c>
      <c r="B80">
        <v>79</v>
      </c>
      <c r="C80" t="s">
        <v>6</v>
      </c>
      <c r="D80" t="s">
        <v>156</v>
      </c>
      <c r="E80" t="s">
        <v>383</v>
      </c>
      <c r="F80" t="s">
        <v>761</v>
      </c>
      <c r="G80">
        <v>50</v>
      </c>
      <c r="H80" s="8">
        <v>17.3</v>
      </c>
      <c r="I80" s="8">
        <v>20.100000000000001</v>
      </c>
      <c r="J80" t="s">
        <v>687</v>
      </c>
    </row>
    <row r="81" spans="1:10" x14ac:dyDescent="0.25">
      <c r="A81" t="s">
        <v>768</v>
      </c>
      <c r="B81">
        <v>80</v>
      </c>
      <c r="C81" s="2" t="s">
        <v>8</v>
      </c>
      <c r="D81" t="s">
        <v>179</v>
      </c>
      <c r="E81" t="s">
        <v>417</v>
      </c>
      <c r="F81" t="s">
        <v>761</v>
      </c>
      <c r="G81">
        <v>60</v>
      </c>
      <c r="H81" s="8">
        <v>23.7</v>
      </c>
      <c r="I81" s="8">
        <v>5.9</v>
      </c>
      <c r="J81" t="s">
        <v>687</v>
      </c>
    </row>
    <row r="82" spans="1:10" x14ac:dyDescent="0.25">
      <c r="A82" t="s">
        <v>769</v>
      </c>
      <c r="B82">
        <v>81</v>
      </c>
      <c r="C82" s="2" t="s">
        <v>10</v>
      </c>
      <c r="D82" t="s">
        <v>199</v>
      </c>
      <c r="E82" t="s">
        <v>445</v>
      </c>
      <c r="F82" t="s">
        <v>761</v>
      </c>
      <c r="G82">
        <v>60</v>
      </c>
      <c r="H82" s="8">
        <v>25.1</v>
      </c>
      <c r="I82" s="8">
        <v>8.1</v>
      </c>
      <c r="J82" t="s">
        <v>687</v>
      </c>
    </row>
    <row r="83" spans="1:10" x14ac:dyDescent="0.25">
      <c r="A83" t="s">
        <v>770</v>
      </c>
      <c r="B83">
        <v>82</v>
      </c>
      <c r="C83" s="2" t="s">
        <v>10</v>
      </c>
      <c r="D83" t="s">
        <v>214</v>
      </c>
      <c r="E83" t="s">
        <v>461</v>
      </c>
      <c r="F83" t="s">
        <v>761</v>
      </c>
      <c r="G83">
        <v>65</v>
      </c>
      <c r="H83" s="8">
        <v>14.9</v>
      </c>
      <c r="I83" s="8">
        <v>5.0999999999999996</v>
      </c>
      <c r="J83" t="s">
        <v>687</v>
      </c>
    </row>
    <row r="84" spans="1:10" x14ac:dyDescent="0.25">
      <c r="A84" t="s">
        <v>771</v>
      </c>
      <c r="B84">
        <v>83</v>
      </c>
      <c r="C84" s="2" t="s">
        <v>10</v>
      </c>
      <c r="D84" t="s">
        <v>220</v>
      </c>
      <c r="E84" t="s">
        <v>484</v>
      </c>
      <c r="F84" t="s">
        <v>761</v>
      </c>
      <c r="G84">
        <v>70</v>
      </c>
      <c r="H84" s="8">
        <v>4.9000000000000004</v>
      </c>
      <c r="I84" s="8">
        <v>29.5</v>
      </c>
      <c r="J84" t="s">
        <v>687</v>
      </c>
    </row>
    <row r="85" spans="1:10" x14ac:dyDescent="0.25">
      <c r="A85" t="s">
        <v>772</v>
      </c>
      <c r="B85">
        <v>84</v>
      </c>
      <c r="C85" s="2" t="s">
        <v>10</v>
      </c>
      <c r="D85" t="s">
        <v>217</v>
      </c>
      <c r="E85" t="s">
        <v>468</v>
      </c>
      <c r="F85" t="s">
        <v>761</v>
      </c>
      <c r="G85">
        <v>70</v>
      </c>
      <c r="H85" s="8">
        <v>29.8</v>
      </c>
      <c r="I85" s="8">
        <v>9.1999999999999993</v>
      </c>
      <c r="J85" t="s">
        <v>687</v>
      </c>
    </row>
    <row r="86" spans="1:10" x14ac:dyDescent="0.25">
      <c r="A86" t="s">
        <v>773</v>
      </c>
      <c r="B86">
        <v>85</v>
      </c>
      <c r="C86" s="2" t="s">
        <v>10</v>
      </c>
      <c r="D86" t="s">
        <v>205</v>
      </c>
      <c r="E86" t="s">
        <v>453</v>
      </c>
      <c r="F86" t="s">
        <v>686</v>
      </c>
      <c r="G86">
        <v>70</v>
      </c>
      <c r="H86" s="8">
        <v>11.4</v>
      </c>
      <c r="I86" s="8">
        <v>16.600000000000001</v>
      </c>
      <c r="J86" t="s">
        <v>687</v>
      </c>
    </row>
    <row r="87" spans="1:10" x14ac:dyDescent="0.25">
      <c r="A87" t="s">
        <v>774</v>
      </c>
      <c r="B87">
        <v>86</v>
      </c>
      <c r="C87" s="2" t="s">
        <v>10</v>
      </c>
      <c r="D87" t="s">
        <v>202</v>
      </c>
      <c r="E87" t="s">
        <v>449</v>
      </c>
      <c r="F87" t="s">
        <v>761</v>
      </c>
      <c r="G87">
        <v>70</v>
      </c>
      <c r="H87" s="8">
        <v>26.9</v>
      </c>
      <c r="I87" s="8">
        <v>12.6</v>
      </c>
      <c r="J87" t="s">
        <v>687</v>
      </c>
    </row>
    <row r="88" spans="1:10" x14ac:dyDescent="0.25">
      <c r="A88" t="s">
        <v>775</v>
      </c>
      <c r="B88">
        <v>87</v>
      </c>
      <c r="C88" s="2" t="s">
        <v>12</v>
      </c>
      <c r="D88" t="s">
        <v>228</v>
      </c>
      <c r="E88" t="s">
        <v>502</v>
      </c>
      <c r="F88" t="s">
        <v>761</v>
      </c>
      <c r="G88">
        <v>70</v>
      </c>
      <c r="H88" s="8">
        <v>33.9</v>
      </c>
      <c r="I88" s="8">
        <v>23.1</v>
      </c>
      <c r="J88" t="s">
        <v>687</v>
      </c>
    </row>
    <row r="89" spans="1:10" x14ac:dyDescent="0.25">
      <c r="A89" t="s">
        <v>776</v>
      </c>
      <c r="B89">
        <v>88</v>
      </c>
      <c r="C89" s="2" t="s">
        <v>12</v>
      </c>
      <c r="D89" t="s">
        <v>234</v>
      </c>
      <c r="E89" t="s">
        <v>520</v>
      </c>
      <c r="F89" t="s">
        <v>761</v>
      </c>
      <c r="G89">
        <v>75</v>
      </c>
      <c r="H89" s="8">
        <v>26.5</v>
      </c>
      <c r="I89" s="8">
        <v>13.2</v>
      </c>
      <c r="J89" t="s">
        <v>687</v>
      </c>
    </row>
    <row r="90" spans="1:10" x14ac:dyDescent="0.25">
      <c r="A90" t="s">
        <v>777</v>
      </c>
      <c r="B90">
        <v>89</v>
      </c>
      <c r="C90" s="2" t="s">
        <v>12</v>
      </c>
      <c r="D90" t="s">
        <v>237</v>
      </c>
      <c r="E90" t="s">
        <v>524</v>
      </c>
      <c r="F90" t="s">
        <v>761</v>
      </c>
      <c r="G90">
        <v>75</v>
      </c>
      <c r="H90" s="8">
        <v>19.7</v>
      </c>
      <c r="I90" s="8">
        <v>20.5</v>
      </c>
      <c r="J90" t="s">
        <v>687</v>
      </c>
    </row>
    <row r="91" spans="1:10" x14ac:dyDescent="0.25">
      <c r="A91" t="s">
        <v>778</v>
      </c>
      <c r="B91">
        <v>90</v>
      </c>
      <c r="C91" s="2" t="s">
        <v>12</v>
      </c>
      <c r="D91" t="s">
        <v>231</v>
      </c>
      <c r="E91" t="s">
        <v>511</v>
      </c>
      <c r="F91" t="s">
        <v>761</v>
      </c>
      <c r="G91">
        <v>80</v>
      </c>
      <c r="H91" s="8">
        <v>19.899999999999999</v>
      </c>
      <c r="I91" s="8">
        <v>28.8</v>
      </c>
      <c r="J91" t="s">
        <v>687</v>
      </c>
    </row>
    <row r="92" spans="1:10" x14ac:dyDescent="0.25">
      <c r="A92" t="s">
        <v>779</v>
      </c>
      <c r="B92">
        <v>91</v>
      </c>
      <c r="C92" s="2" t="s">
        <v>12</v>
      </c>
      <c r="D92" t="s">
        <v>225</v>
      </c>
      <c r="E92" t="s">
        <v>498</v>
      </c>
      <c r="F92" t="s">
        <v>761</v>
      </c>
      <c r="G92">
        <v>80</v>
      </c>
      <c r="H92" s="8">
        <v>28.1</v>
      </c>
      <c r="I92" s="8">
        <v>33.1</v>
      </c>
      <c r="J92" t="s">
        <v>687</v>
      </c>
    </row>
    <row r="93" spans="1:10" x14ac:dyDescent="0.25">
      <c r="A93" t="s">
        <v>780</v>
      </c>
      <c r="B93">
        <v>92</v>
      </c>
      <c r="C93" s="2" t="s">
        <v>12</v>
      </c>
      <c r="D93" t="s">
        <v>240</v>
      </c>
      <c r="E93" t="s">
        <v>533</v>
      </c>
      <c r="F93" t="s">
        <v>761</v>
      </c>
      <c r="G93">
        <v>80</v>
      </c>
      <c r="H93" s="8">
        <v>16</v>
      </c>
      <c r="I93" s="8">
        <v>21.6</v>
      </c>
      <c r="J93" t="s">
        <v>687</v>
      </c>
    </row>
    <row r="94" spans="1:10" x14ac:dyDescent="0.25">
      <c r="A94" t="s">
        <v>781</v>
      </c>
      <c r="B94">
        <v>93</v>
      </c>
      <c r="C94" s="2" t="s">
        <v>8</v>
      </c>
      <c r="D94" t="s">
        <v>187</v>
      </c>
      <c r="E94" t="s">
        <v>422</v>
      </c>
      <c r="F94" t="s">
        <v>761</v>
      </c>
      <c r="G94">
        <v>55</v>
      </c>
      <c r="H94" s="8">
        <v>30.6</v>
      </c>
      <c r="I94" s="8">
        <v>32.1</v>
      </c>
      <c r="J94" t="s">
        <v>687</v>
      </c>
    </row>
    <row r="95" spans="1:10" x14ac:dyDescent="0.25">
      <c r="A95" t="s">
        <v>782</v>
      </c>
      <c r="B95">
        <v>94</v>
      </c>
      <c r="C95" s="2" t="s">
        <v>8</v>
      </c>
      <c r="D95" t="s">
        <v>176</v>
      </c>
      <c r="E95" t="s">
        <v>410</v>
      </c>
      <c r="F95" t="s">
        <v>761</v>
      </c>
      <c r="G95">
        <v>60</v>
      </c>
      <c r="H95" s="8">
        <v>20.6</v>
      </c>
      <c r="I95" s="8">
        <v>11.6</v>
      </c>
      <c r="J95" t="s">
        <v>687</v>
      </c>
    </row>
    <row r="96" spans="1:10" x14ac:dyDescent="0.25">
      <c r="A96" t="s">
        <v>783</v>
      </c>
      <c r="B96">
        <v>95</v>
      </c>
      <c r="C96" s="2" t="s">
        <v>10</v>
      </c>
      <c r="D96" t="s">
        <v>199</v>
      </c>
      <c r="E96" t="s">
        <v>445</v>
      </c>
      <c r="F96" t="s">
        <v>761</v>
      </c>
      <c r="G96">
        <v>65</v>
      </c>
      <c r="H96" s="8">
        <v>29.6</v>
      </c>
      <c r="I96" s="8">
        <v>12.9</v>
      </c>
      <c r="J96" t="s">
        <v>687</v>
      </c>
    </row>
    <row r="97" spans="1:10" x14ac:dyDescent="0.25">
      <c r="A97" t="s">
        <v>784</v>
      </c>
      <c r="B97">
        <v>96</v>
      </c>
      <c r="C97" s="2" t="s">
        <v>10</v>
      </c>
      <c r="D97" t="s">
        <v>199</v>
      </c>
      <c r="E97" t="s">
        <v>444</v>
      </c>
      <c r="F97" t="s">
        <v>686</v>
      </c>
      <c r="G97">
        <v>65</v>
      </c>
      <c r="H97" s="8">
        <v>15.7</v>
      </c>
      <c r="I97" s="8">
        <v>24.8</v>
      </c>
      <c r="J97" t="s">
        <v>687</v>
      </c>
    </row>
    <row r="98" spans="1:10" x14ac:dyDescent="0.25">
      <c r="A98" t="s">
        <v>785</v>
      </c>
      <c r="B98">
        <v>97</v>
      </c>
      <c r="C98" s="2" t="s">
        <v>10</v>
      </c>
      <c r="D98" t="s">
        <v>214</v>
      </c>
      <c r="E98" t="s">
        <v>458</v>
      </c>
      <c r="F98" t="s">
        <v>761</v>
      </c>
      <c r="G98">
        <v>65</v>
      </c>
      <c r="H98" s="8">
        <v>21.1</v>
      </c>
      <c r="I98" s="8">
        <v>34.299999999999997</v>
      </c>
      <c r="J98" t="s">
        <v>687</v>
      </c>
    </row>
    <row r="99" spans="1:10" x14ac:dyDescent="0.25">
      <c r="A99" t="s">
        <v>786</v>
      </c>
      <c r="B99">
        <v>98</v>
      </c>
      <c r="C99" s="2" t="s">
        <v>10</v>
      </c>
      <c r="D99" t="s">
        <v>220</v>
      </c>
      <c r="E99" t="s">
        <v>481</v>
      </c>
      <c r="F99" t="s">
        <v>761</v>
      </c>
      <c r="G99">
        <v>70</v>
      </c>
      <c r="H99" s="8">
        <v>36</v>
      </c>
      <c r="I99" s="8">
        <v>26.3</v>
      </c>
      <c r="J99" t="s">
        <v>687</v>
      </c>
    </row>
    <row r="100" spans="1:10" x14ac:dyDescent="0.25">
      <c r="A100" t="s">
        <v>787</v>
      </c>
      <c r="B100">
        <v>99</v>
      </c>
      <c r="C100" s="2" t="s">
        <v>12</v>
      </c>
      <c r="D100" t="s">
        <v>225</v>
      </c>
      <c r="E100" t="s">
        <v>493</v>
      </c>
      <c r="F100" t="s">
        <v>761</v>
      </c>
      <c r="G100">
        <v>75</v>
      </c>
      <c r="H100" s="8">
        <v>31.2</v>
      </c>
      <c r="I100" s="8">
        <v>24.1</v>
      </c>
      <c r="J100" t="s">
        <v>687</v>
      </c>
    </row>
    <row r="101" spans="1:10" x14ac:dyDescent="0.25">
      <c r="A101" t="s">
        <v>788</v>
      </c>
      <c r="B101">
        <v>100</v>
      </c>
      <c r="C101" s="2" t="s">
        <v>12</v>
      </c>
      <c r="D101" t="s">
        <v>225</v>
      </c>
      <c r="E101" t="s">
        <v>493</v>
      </c>
      <c r="F101" t="s">
        <v>686</v>
      </c>
      <c r="G101">
        <v>75</v>
      </c>
      <c r="H101" s="8">
        <v>29.6</v>
      </c>
      <c r="I101" s="8">
        <v>22</v>
      </c>
      <c r="J101" t="s">
        <v>687</v>
      </c>
    </row>
    <row r="102" spans="1:10" x14ac:dyDescent="0.25">
      <c r="A102" t="s">
        <v>789</v>
      </c>
      <c r="B102">
        <v>101</v>
      </c>
      <c r="C102" s="2" t="s">
        <v>12</v>
      </c>
      <c r="D102" t="s">
        <v>237</v>
      </c>
      <c r="E102" t="s">
        <v>524</v>
      </c>
      <c r="F102" t="s">
        <v>761</v>
      </c>
      <c r="G102">
        <v>75</v>
      </c>
      <c r="H102" s="8">
        <v>16.399999999999999</v>
      </c>
      <c r="I102" s="8">
        <v>18.100000000000001</v>
      </c>
      <c r="J102" t="s">
        <v>687</v>
      </c>
    </row>
    <row r="103" spans="1:10" x14ac:dyDescent="0.25">
      <c r="A103" t="s">
        <v>790</v>
      </c>
      <c r="B103">
        <v>102</v>
      </c>
      <c r="C103" s="2" t="s">
        <v>12</v>
      </c>
      <c r="D103" t="s">
        <v>240</v>
      </c>
      <c r="E103" t="s">
        <v>532</v>
      </c>
      <c r="F103" t="s">
        <v>761</v>
      </c>
      <c r="G103">
        <v>80</v>
      </c>
      <c r="H103" s="8">
        <v>25.1</v>
      </c>
      <c r="I103" s="8">
        <v>4.5</v>
      </c>
      <c r="J103" t="s">
        <v>687</v>
      </c>
    </row>
    <row r="104" spans="1:10" x14ac:dyDescent="0.25">
      <c r="A104" t="s">
        <v>791</v>
      </c>
      <c r="B104">
        <v>103</v>
      </c>
      <c r="C104" s="2" t="s">
        <v>12</v>
      </c>
      <c r="D104" t="s">
        <v>240</v>
      </c>
      <c r="E104" t="s">
        <v>532</v>
      </c>
      <c r="F104" t="s">
        <v>761</v>
      </c>
      <c r="G104">
        <v>80</v>
      </c>
      <c r="H104" s="8">
        <v>32.700000000000003</v>
      </c>
      <c r="I104" s="8">
        <v>20.5</v>
      </c>
      <c r="J104" t="s">
        <v>687</v>
      </c>
    </row>
    <row r="105" spans="1:10" x14ac:dyDescent="0.25">
      <c r="A105" t="s">
        <v>792</v>
      </c>
      <c r="B105">
        <v>104</v>
      </c>
      <c r="C105" s="2" t="s">
        <v>10</v>
      </c>
      <c r="D105" t="s">
        <v>199</v>
      </c>
      <c r="E105" t="s">
        <v>446</v>
      </c>
      <c r="F105" t="s">
        <v>761</v>
      </c>
      <c r="G105">
        <v>80</v>
      </c>
      <c r="H105" s="8">
        <v>31.5</v>
      </c>
      <c r="I105" s="8">
        <v>31.4</v>
      </c>
      <c r="J105" t="s">
        <v>687</v>
      </c>
    </row>
    <row r="106" spans="1:10" x14ac:dyDescent="0.25">
      <c r="A106" t="s">
        <v>793</v>
      </c>
      <c r="B106">
        <v>105</v>
      </c>
      <c r="C106" s="3" t="s">
        <v>14</v>
      </c>
      <c r="D106" t="s">
        <v>259</v>
      </c>
      <c r="E106" t="s">
        <v>549</v>
      </c>
      <c r="F106" t="s">
        <v>686</v>
      </c>
      <c r="G106">
        <v>85</v>
      </c>
      <c r="H106" s="8">
        <v>17.2</v>
      </c>
      <c r="I106" s="8">
        <v>19.3</v>
      </c>
      <c r="J106" t="s">
        <v>687</v>
      </c>
    </row>
    <row r="107" spans="1:10" x14ac:dyDescent="0.25">
      <c r="A107" t="s">
        <v>794</v>
      </c>
      <c r="B107">
        <v>106</v>
      </c>
      <c r="C107" s="3" t="s">
        <v>14</v>
      </c>
      <c r="D107" t="s">
        <v>253</v>
      </c>
      <c r="E107" t="s">
        <v>542</v>
      </c>
      <c r="F107" t="s">
        <v>761</v>
      </c>
      <c r="G107">
        <v>85</v>
      </c>
      <c r="H107" s="8">
        <v>32.4</v>
      </c>
      <c r="I107" s="8">
        <v>21.2</v>
      </c>
      <c r="J107" t="s">
        <v>687</v>
      </c>
    </row>
    <row r="108" spans="1:10" x14ac:dyDescent="0.25">
      <c r="A108" t="s">
        <v>795</v>
      </c>
      <c r="B108">
        <v>107</v>
      </c>
      <c r="C108" s="3" t="s">
        <v>14</v>
      </c>
      <c r="D108" t="s">
        <v>264</v>
      </c>
      <c r="E108" t="s">
        <v>564</v>
      </c>
      <c r="F108" t="s">
        <v>761</v>
      </c>
      <c r="G108">
        <v>85</v>
      </c>
      <c r="H108" s="8">
        <v>16.3</v>
      </c>
      <c r="I108" s="8">
        <v>32.700000000000003</v>
      </c>
      <c r="J108" t="s">
        <v>687</v>
      </c>
    </row>
    <row r="109" spans="1:10" x14ac:dyDescent="0.25">
      <c r="A109" t="s">
        <v>796</v>
      </c>
      <c r="B109">
        <v>108</v>
      </c>
      <c r="C109" s="3" t="s">
        <v>16</v>
      </c>
      <c r="D109" t="s">
        <v>279</v>
      </c>
      <c r="E109" t="s">
        <v>598</v>
      </c>
      <c r="F109" t="s">
        <v>686</v>
      </c>
      <c r="G109">
        <v>95</v>
      </c>
      <c r="H109" s="8">
        <v>37.6</v>
      </c>
      <c r="I109" s="8">
        <v>21.3</v>
      </c>
      <c r="J109" t="s">
        <v>687</v>
      </c>
    </row>
    <row r="110" spans="1:10" x14ac:dyDescent="0.25">
      <c r="A110" t="s">
        <v>797</v>
      </c>
      <c r="B110">
        <v>109</v>
      </c>
      <c r="C110" s="3" t="s">
        <v>16</v>
      </c>
      <c r="D110" t="s">
        <v>279</v>
      </c>
      <c r="E110" t="s">
        <v>596</v>
      </c>
      <c r="F110" t="s">
        <v>761</v>
      </c>
      <c r="G110">
        <v>95</v>
      </c>
      <c r="H110" s="8">
        <v>6.9</v>
      </c>
      <c r="I110" s="8">
        <v>7.3</v>
      </c>
      <c r="J110" t="s">
        <v>687</v>
      </c>
    </row>
    <row r="111" spans="1:10" x14ac:dyDescent="0.25">
      <c r="A111" t="s">
        <v>798</v>
      </c>
      <c r="B111">
        <v>110</v>
      </c>
      <c r="C111" s="3" t="s">
        <v>16</v>
      </c>
      <c r="D111" t="s">
        <v>288</v>
      </c>
      <c r="E111" t="s">
        <v>610</v>
      </c>
      <c r="F111" t="s">
        <v>761</v>
      </c>
      <c r="G111">
        <v>100</v>
      </c>
      <c r="H111" s="8">
        <v>9.1</v>
      </c>
      <c r="I111" s="8">
        <v>24.1</v>
      </c>
      <c r="J111" t="s">
        <v>687</v>
      </c>
    </row>
    <row r="112" spans="1:10" x14ac:dyDescent="0.25">
      <c r="A112" t="s">
        <v>799</v>
      </c>
      <c r="B112">
        <v>111</v>
      </c>
      <c r="C112" s="3" t="s">
        <v>16</v>
      </c>
      <c r="D112" t="s">
        <v>291</v>
      </c>
      <c r="E112" t="s">
        <v>616</v>
      </c>
      <c r="F112" t="s">
        <v>761</v>
      </c>
      <c r="G112">
        <v>100</v>
      </c>
      <c r="H112" s="8">
        <v>34.4</v>
      </c>
      <c r="I112" s="8">
        <v>8.1999999999999993</v>
      </c>
      <c r="J112" t="s">
        <v>687</v>
      </c>
    </row>
    <row r="113" spans="1:10" x14ac:dyDescent="0.25">
      <c r="A113" t="s">
        <v>800</v>
      </c>
      <c r="B113">
        <v>112</v>
      </c>
      <c r="C113" s="2" t="s">
        <v>8</v>
      </c>
      <c r="D113" t="s">
        <v>169</v>
      </c>
      <c r="E113" t="s">
        <v>400</v>
      </c>
      <c r="F113" t="s">
        <v>801</v>
      </c>
      <c r="G113">
        <v>60</v>
      </c>
      <c r="H113" s="8">
        <v>10.199999999999999</v>
      </c>
      <c r="I113" s="8">
        <v>9.4</v>
      </c>
      <c r="J113" t="s">
        <v>687</v>
      </c>
    </row>
    <row r="114" spans="1:10" x14ac:dyDescent="0.25">
      <c r="A114" t="s">
        <v>802</v>
      </c>
      <c r="B114">
        <v>113</v>
      </c>
      <c r="C114" s="2" t="s">
        <v>8</v>
      </c>
      <c r="D114" t="s">
        <v>193</v>
      </c>
      <c r="E114" t="s">
        <v>434</v>
      </c>
      <c r="F114" t="s">
        <v>801</v>
      </c>
      <c r="G114">
        <v>60</v>
      </c>
      <c r="H114" s="8">
        <v>9.6</v>
      </c>
      <c r="I114" s="8">
        <v>36.9</v>
      </c>
      <c r="J114" t="s">
        <v>687</v>
      </c>
    </row>
    <row r="115" spans="1:10" x14ac:dyDescent="0.25">
      <c r="A115" t="s">
        <v>803</v>
      </c>
      <c r="B115">
        <v>114</v>
      </c>
      <c r="C115" s="2" t="s">
        <v>8</v>
      </c>
      <c r="D115" t="s">
        <v>179</v>
      </c>
      <c r="E115" t="s">
        <v>417</v>
      </c>
      <c r="F115" t="s">
        <v>801</v>
      </c>
      <c r="G115">
        <v>60</v>
      </c>
      <c r="H115" s="8">
        <v>36</v>
      </c>
      <c r="I115" s="8">
        <v>15.4</v>
      </c>
      <c r="J115" t="s">
        <v>687</v>
      </c>
    </row>
    <row r="116" spans="1:10" x14ac:dyDescent="0.25">
      <c r="A116" t="s">
        <v>804</v>
      </c>
      <c r="B116">
        <v>115</v>
      </c>
      <c r="C116" s="2" t="s">
        <v>8</v>
      </c>
      <c r="D116" t="s">
        <v>176</v>
      </c>
      <c r="E116" t="s">
        <v>415</v>
      </c>
      <c r="F116" t="s">
        <v>801</v>
      </c>
      <c r="G116">
        <v>60</v>
      </c>
      <c r="H116" s="8">
        <v>37.5</v>
      </c>
      <c r="I116" s="8">
        <v>14.5</v>
      </c>
      <c r="J116" t="s">
        <v>687</v>
      </c>
    </row>
    <row r="117" spans="1:10" x14ac:dyDescent="0.25">
      <c r="A117" t="s">
        <v>805</v>
      </c>
      <c r="B117">
        <v>116</v>
      </c>
      <c r="C117" s="2" t="s">
        <v>8</v>
      </c>
      <c r="D117" t="s">
        <v>179</v>
      </c>
      <c r="E117" t="s">
        <v>416</v>
      </c>
      <c r="F117" t="s">
        <v>801</v>
      </c>
      <c r="G117">
        <v>60</v>
      </c>
      <c r="H117" s="8">
        <v>5.4</v>
      </c>
      <c r="I117" s="8">
        <v>16.3</v>
      </c>
      <c r="J117" t="s">
        <v>687</v>
      </c>
    </row>
    <row r="118" spans="1:10" x14ac:dyDescent="0.25">
      <c r="A118" t="s">
        <v>806</v>
      </c>
      <c r="B118">
        <v>117</v>
      </c>
      <c r="C118" s="2" t="s">
        <v>10</v>
      </c>
      <c r="D118" t="s">
        <v>202</v>
      </c>
      <c r="E118" t="s">
        <v>450</v>
      </c>
      <c r="F118" t="s">
        <v>801</v>
      </c>
      <c r="G118">
        <v>70</v>
      </c>
      <c r="H118" s="8">
        <v>15.9</v>
      </c>
      <c r="I118" s="8">
        <v>33.9</v>
      </c>
      <c r="J118" t="s">
        <v>687</v>
      </c>
    </row>
    <row r="119" spans="1:10" x14ac:dyDescent="0.25">
      <c r="A119" t="s">
        <v>807</v>
      </c>
      <c r="B119">
        <v>118</v>
      </c>
      <c r="C119" s="2" t="s">
        <v>10</v>
      </c>
      <c r="D119" t="s">
        <v>199</v>
      </c>
      <c r="E119" t="s">
        <v>446</v>
      </c>
      <c r="F119" t="s">
        <v>801</v>
      </c>
      <c r="G119">
        <v>70</v>
      </c>
      <c r="H119" s="8">
        <v>27.3</v>
      </c>
      <c r="I119" s="8">
        <v>30.2</v>
      </c>
      <c r="J119" t="s">
        <v>687</v>
      </c>
    </row>
    <row r="120" spans="1:10" x14ac:dyDescent="0.25">
      <c r="A120" t="s">
        <v>808</v>
      </c>
      <c r="B120">
        <v>119</v>
      </c>
      <c r="C120" s="2" t="s">
        <v>10</v>
      </c>
      <c r="D120" t="s">
        <v>205</v>
      </c>
      <c r="E120" t="s">
        <v>454</v>
      </c>
      <c r="F120" t="s">
        <v>801</v>
      </c>
      <c r="G120">
        <v>70</v>
      </c>
      <c r="H120" s="8">
        <v>21.7</v>
      </c>
      <c r="I120" s="8">
        <v>13.5</v>
      </c>
      <c r="J120" t="s">
        <v>687</v>
      </c>
    </row>
    <row r="121" spans="1:10" x14ac:dyDescent="0.25">
      <c r="A121" t="s">
        <v>809</v>
      </c>
      <c r="B121">
        <v>120</v>
      </c>
      <c r="C121" s="2" t="s">
        <v>10</v>
      </c>
      <c r="D121" t="s">
        <v>217</v>
      </c>
      <c r="E121" t="s">
        <v>469</v>
      </c>
      <c r="F121" t="s">
        <v>801</v>
      </c>
      <c r="G121">
        <v>70</v>
      </c>
      <c r="H121" s="8">
        <v>20.399999999999999</v>
      </c>
      <c r="I121" s="8">
        <v>9.6</v>
      </c>
      <c r="J121" t="s">
        <v>687</v>
      </c>
    </row>
    <row r="122" spans="1:10" x14ac:dyDescent="0.25">
      <c r="A122" t="s">
        <v>810</v>
      </c>
      <c r="B122">
        <v>121</v>
      </c>
      <c r="C122" s="2" t="s">
        <v>10</v>
      </c>
      <c r="D122" t="s">
        <v>214</v>
      </c>
      <c r="E122" t="s">
        <v>461</v>
      </c>
      <c r="F122" t="s">
        <v>801</v>
      </c>
      <c r="G122">
        <v>70</v>
      </c>
      <c r="H122" s="8">
        <v>10.9</v>
      </c>
      <c r="I122" s="8">
        <v>22.5</v>
      </c>
      <c r="J122" t="s">
        <v>687</v>
      </c>
    </row>
    <row r="123" spans="1:10" x14ac:dyDescent="0.25">
      <c r="A123" t="s">
        <v>811</v>
      </c>
      <c r="B123">
        <v>122</v>
      </c>
      <c r="C123" s="2" t="s">
        <v>10</v>
      </c>
      <c r="D123" t="s">
        <v>220</v>
      </c>
      <c r="E123" t="s">
        <v>485</v>
      </c>
      <c r="F123" t="s">
        <v>801</v>
      </c>
      <c r="G123">
        <v>70</v>
      </c>
      <c r="H123" s="8">
        <v>24.1</v>
      </c>
      <c r="I123" s="8">
        <v>37.1</v>
      </c>
      <c r="J123" t="s">
        <v>687</v>
      </c>
    </row>
    <row r="124" spans="1:10" x14ac:dyDescent="0.25">
      <c r="A124" t="s">
        <v>812</v>
      </c>
      <c r="B124">
        <v>123</v>
      </c>
      <c r="C124" s="2" t="s">
        <v>12</v>
      </c>
      <c r="D124" t="s">
        <v>240</v>
      </c>
      <c r="E124" t="s">
        <v>532</v>
      </c>
      <c r="F124" t="s">
        <v>801</v>
      </c>
      <c r="G124">
        <v>80</v>
      </c>
      <c r="H124" s="8">
        <v>32.799999999999997</v>
      </c>
      <c r="I124" s="8">
        <v>7.7</v>
      </c>
      <c r="J124" t="s">
        <v>687</v>
      </c>
    </row>
    <row r="125" spans="1:10" x14ac:dyDescent="0.25">
      <c r="A125" t="s">
        <v>813</v>
      </c>
      <c r="B125">
        <v>124</v>
      </c>
      <c r="C125" s="2" t="s">
        <v>12</v>
      </c>
      <c r="D125" t="s">
        <v>234</v>
      </c>
      <c r="E125" t="s">
        <v>520</v>
      </c>
      <c r="F125" t="s">
        <v>801</v>
      </c>
      <c r="G125">
        <v>80</v>
      </c>
      <c r="H125" s="8">
        <v>30.5</v>
      </c>
      <c r="I125" s="8">
        <v>20.6</v>
      </c>
      <c r="J125" t="s">
        <v>687</v>
      </c>
    </row>
    <row r="126" spans="1:10" x14ac:dyDescent="0.25">
      <c r="A126" t="s">
        <v>814</v>
      </c>
      <c r="B126">
        <v>125</v>
      </c>
      <c r="C126" s="2" t="s">
        <v>12</v>
      </c>
      <c r="D126" t="s">
        <v>225</v>
      </c>
      <c r="E126" t="s">
        <v>495</v>
      </c>
      <c r="F126" t="s">
        <v>801</v>
      </c>
      <c r="G126">
        <v>80</v>
      </c>
      <c r="H126" s="8">
        <v>4.7</v>
      </c>
      <c r="I126" s="8">
        <v>34</v>
      </c>
      <c r="J126" t="s">
        <v>687</v>
      </c>
    </row>
    <row r="127" spans="1:10" x14ac:dyDescent="0.25">
      <c r="A127" t="s">
        <v>815</v>
      </c>
      <c r="B127">
        <v>126</v>
      </c>
      <c r="C127" s="2" t="s">
        <v>12</v>
      </c>
      <c r="D127" t="s">
        <v>237</v>
      </c>
      <c r="E127" t="s">
        <v>525</v>
      </c>
      <c r="F127" t="s">
        <v>801</v>
      </c>
      <c r="G127">
        <v>80</v>
      </c>
      <c r="H127" s="8">
        <v>7.5</v>
      </c>
      <c r="I127" s="8">
        <v>30.2</v>
      </c>
      <c r="J127" t="s">
        <v>687</v>
      </c>
    </row>
    <row r="128" spans="1:10" x14ac:dyDescent="0.25">
      <c r="A128" t="s">
        <v>816</v>
      </c>
      <c r="B128">
        <v>127</v>
      </c>
      <c r="C128" s="2" t="s">
        <v>12</v>
      </c>
      <c r="D128" t="s">
        <v>228</v>
      </c>
      <c r="E128" t="s">
        <v>503</v>
      </c>
      <c r="F128" t="s">
        <v>801</v>
      </c>
      <c r="G128">
        <v>80</v>
      </c>
      <c r="H128" s="8">
        <v>36.1</v>
      </c>
      <c r="I128" s="8">
        <v>12.3</v>
      </c>
      <c r="J128" t="s">
        <v>687</v>
      </c>
    </row>
    <row r="129" spans="1:10" x14ac:dyDescent="0.25">
      <c r="A129" t="s">
        <v>817</v>
      </c>
      <c r="B129">
        <v>128</v>
      </c>
      <c r="C129" s="3" t="s">
        <v>14</v>
      </c>
      <c r="D129" t="s">
        <v>261</v>
      </c>
      <c r="E129" t="s">
        <v>559</v>
      </c>
      <c r="F129" t="s">
        <v>801</v>
      </c>
      <c r="G129">
        <v>90</v>
      </c>
      <c r="H129" s="8">
        <v>32.1</v>
      </c>
      <c r="I129" s="8">
        <v>34.799999999999997</v>
      </c>
      <c r="J129" t="s">
        <v>687</v>
      </c>
    </row>
    <row r="130" spans="1:10" x14ac:dyDescent="0.25">
      <c r="A130" t="s">
        <v>818</v>
      </c>
      <c r="B130">
        <v>129</v>
      </c>
      <c r="C130" s="3" t="s">
        <v>14</v>
      </c>
      <c r="D130" t="s">
        <v>264</v>
      </c>
      <c r="E130" t="s">
        <v>565</v>
      </c>
      <c r="F130" t="s">
        <v>801</v>
      </c>
      <c r="G130">
        <v>90</v>
      </c>
      <c r="H130" s="8">
        <v>29.6</v>
      </c>
      <c r="I130" s="8">
        <v>22.4</v>
      </c>
      <c r="J130" t="s">
        <v>687</v>
      </c>
    </row>
    <row r="131" spans="1:10" x14ac:dyDescent="0.25">
      <c r="A131" t="s">
        <v>819</v>
      </c>
      <c r="B131">
        <v>130</v>
      </c>
      <c r="C131" s="3" t="s">
        <v>14</v>
      </c>
      <c r="D131" t="s">
        <v>267</v>
      </c>
      <c r="E131" t="s">
        <v>570</v>
      </c>
      <c r="F131" t="s">
        <v>801</v>
      </c>
      <c r="G131">
        <v>90</v>
      </c>
      <c r="H131" s="8">
        <v>16.899999999999999</v>
      </c>
      <c r="I131" s="8">
        <v>29.3</v>
      </c>
      <c r="J131" t="s">
        <v>687</v>
      </c>
    </row>
    <row r="132" spans="1:10" x14ac:dyDescent="0.25">
      <c r="A132" t="s">
        <v>820</v>
      </c>
      <c r="B132">
        <v>131</v>
      </c>
      <c r="C132" s="3" t="s">
        <v>14</v>
      </c>
      <c r="D132" t="s">
        <v>270</v>
      </c>
      <c r="E132" t="s">
        <v>586</v>
      </c>
      <c r="F132" t="s">
        <v>801</v>
      </c>
      <c r="G132">
        <v>90</v>
      </c>
      <c r="H132" s="8">
        <v>30.2</v>
      </c>
      <c r="I132" s="8">
        <v>18.2</v>
      </c>
      <c r="J132" t="s">
        <v>687</v>
      </c>
    </row>
    <row r="133" spans="1:10" x14ac:dyDescent="0.25">
      <c r="A133" t="s">
        <v>821</v>
      </c>
      <c r="B133">
        <v>132</v>
      </c>
      <c r="C133" s="3" t="s">
        <v>16</v>
      </c>
      <c r="D133" t="s">
        <v>282</v>
      </c>
      <c r="E133" t="s">
        <v>609</v>
      </c>
      <c r="F133" t="s">
        <v>801</v>
      </c>
      <c r="G133">
        <v>100</v>
      </c>
      <c r="H133" s="8">
        <v>17.7</v>
      </c>
      <c r="I133" s="8">
        <v>36.700000000000003</v>
      </c>
      <c r="J133" t="s">
        <v>687</v>
      </c>
    </row>
    <row r="134" spans="1:10" x14ac:dyDescent="0.25">
      <c r="A134" t="s">
        <v>822</v>
      </c>
      <c r="B134">
        <v>133</v>
      </c>
      <c r="C134" s="3" t="s">
        <v>16</v>
      </c>
      <c r="D134" t="s">
        <v>288</v>
      </c>
      <c r="E134" t="s">
        <v>611</v>
      </c>
      <c r="F134" t="s">
        <v>801</v>
      </c>
      <c r="G134">
        <v>100</v>
      </c>
      <c r="H134" s="8">
        <v>36.700000000000003</v>
      </c>
      <c r="I134" s="8">
        <v>28</v>
      </c>
      <c r="J134" t="s">
        <v>687</v>
      </c>
    </row>
    <row r="135" spans="1:10" x14ac:dyDescent="0.25">
      <c r="A135" t="s">
        <v>823</v>
      </c>
      <c r="B135">
        <v>134</v>
      </c>
      <c r="C135" s="3" t="s">
        <v>16</v>
      </c>
      <c r="D135" t="s">
        <v>294</v>
      </c>
      <c r="E135" t="s">
        <v>624</v>
      </c>
      <c r="F135" t="s">
        <v>801</v>
      </c>
      <c r="G135">
        <v>100</v>
      </c>
      <c r="H135" s="8">
        <v>9.3000000000000007</v>
      </c>
      <c r="I135" s="8">
        <v>15.2</v>
      </c>
      <c r="J135" t="s">
        <v>687</v>
      </c>
    </row>
    <row r="136" spans="1:10" x14ac:dyDescent="0.25">
      <c r="A136" t="s">
        <v>824</v>
      </c>
      <c r="B136">
        <v>135</v>
      </c>
      <c r="C136" t="s">
        <v>6</v>
      </c>
      <c r="D136" t="s">
        <v>95</v>
      </c>
      <c r="E136" t="s">
        <v>302</v>
      </c>
      <c r="F136" t="s">
        <v>686</v>
      </c>
      <c r="G136">
        <v>20</v>
      </c>
      <c r="H136" s="8">
        <v>15.6</v>
      </c>
      <c r="I136" s="8">
        <v>9.9</v>
      </c>
      <c r="J136" t="s">
        <v>825</v>
      </c>
    </row>
    <row r="137" spans="1:10" x14ac:dyDescent="0.25">
      <c r="A137" t="s">
        <v>826</v>
      </c>
      <c r="B137">
        <v>136</v>
      </c>
      <c r="C137" t="s">
        <v>6</v>
      </c>
      <c r="D137" t="s">
        <v>150</v>
      </c>
      <c r="E137" t="s">
        <v>371</v>
      </c>
      <c r="F137" t="s">
        <v>686</v>
      </c>
      <c r="G137">
        <v>30</v>
      </c>
      <c r="H137" s="8">
        <v>24.3</v>
      </c>
      <c r="I137" s="8">
        <v>19.5</v>
      </c>
      <c r="J137" t="s">
        <v>825</v>
      </c>
    </row>
    <row r="138" spans="1:10" x14ac:dyDescent="0.25">
      <c r="A138" t="s">
        <v>827</v>
      </c>
      <c r="B138">
        <v>137</v>
      </c>
      <c r="C138" t="s">
        <v>6</v>
      </c>
      <c r="D138" t="s">
        <v>104</v>
      </c>
      <c r="E138" t="s">
        <v>319</v>
      </c>
      <c r="F138" t="s">
        <v>686</v>
      </c>
      <c r="G138">
        <v>20</v>
      </c>
      <c r="H138" s="8">
        <v>26.4</v>
      </c>
      <c r="I138" s="8">
        <v>24.2</v>
      </c>
      <c r="J138" t="s">
        <v>825</v>
      </c>
    </row>
    <row r="139" spans="1:10" x14ac:dyDescent="0.25">
      <c r="A139" t="s">
        <v>828</v>
      </c>
      <c r="B139">
        <v>138</v>
      </c>
      <c r="C139" t="s">
        <v>6</v>
      </c>
      <c r="D139" t="s">
        <v>104</v>
      </c>
      <c r="E139" t="s">
        <v>318</v>
      </c>
      <c r="F139" t="s">
        <v>686</v>
      </c>
      <c r="G139">
        <v>30</v>
      </c>
      <c r="H139" s="8">
        <v>31.5</v>
      </c>
      <c r="I139" s="8">
        <v>28.3</v>
      </c>
      <c r="J139" t="s">
        <v>825</v>
      </c>
    </row>
    <row r="140" spans="1:10" x14ac:dyDescent="0.25">
      <c r="A140" t="s">
        <v>829</v>
      </c>
      <c r="B140">
        <v>139</v>
      </c>
      <c r="C140" t="s">
        <v>6</v>
      </c>
      <c r="D140" t="s">
        <v>104</v>
      </c>
      <c r="E140" t="s">
        <v>318</v>
      </c>
      <c r="F140" t="s">
        <v>686</v>
      </c>
      <c r="G140">
        <v>50</v>
      </c>
      <c r="H140" s="8">
        <v>35.5</v>
      </c>
      <c r="I140" s="8">
        <v>29.5</v>
      </c>
      <c r="J140" t="s">
        <v>825</v>
      </c>
    </row>
    <row r="141" spans="1:10" x14ac:dyDescent="0.25">
      <c r="A141" t="s">
        <v>830</v>
      </c>
      <c r="B141">
        <v>140</v>
      </c>
      <c r="C141" t="s">
        <v>6</v>
      </c>
      <c r="D141" t="s">
        <v>127</v>
      </c>
      <c r="E141" t="s">
        <v>345</v>
      </c>
      <c r="F141" t="s">
        <v>686</v>
      </c>
      <c r="G141">
        <v>25</v>
      </c>
      <c r="H141" s="8">
        <v>22.9</v>
      </c>
      <c r="I141" s="8">
        <v>21.7</v>
      </c>
      <c r="J141" t="s">
        <v>825</v>
      </c>
    </row>
    <row r="142" spans="1:10" x14ac:dyDescent="0.25">
      <c r="A142" t="s">
        <v>831</v>
      </c>
      <c r="B142">
        <v>141</v>
      </c>
      <c r="C142" t="s">
        <v>6</v>
      </c>
      <c r="D142" t="s">
        <v>124</v>
      </c>
      <c r="E142" t="s">
        <v>340</v>
      </c>
      <c r="F142" t="s">
        <v>686</v>
      </c>
      <c r="G142">
        <v>30</v>
      </c>
      <c r="H142" s="8">
        <v>20.5</v>
      </c>
      <c r="I142" s="8">
        <v>27.4</v>
      </c>
      <c r="J142" t="s">
        <v>825</v>
      </c>
    </row>
    <row r="143" spans="1:10" x14ac:dyDescent="0.25">
      <c r="A143" t="s">
        <v>832</v>
      </c>
      <c r="B143">
        <v>142</v>
      </c>
      <c r="C143" t="s">
        <v>6</v>
      </c>
      <c r="D143" t="s">
        <v>124</v>
      </c>
      <c r="E143" t="s">
        <v>341</v>
      </c>
      <c r="F143" t="s">
        <v>686</v>
      </c>
      <c r="G143">
        <v>50</v>
      </c>
      <c r="H143" s="8">
        <v>18.100000000000001</v>
      </c>
      <c r="I143" s="8">
        <v>24.6</v>
      </c>
      <c r="J143" t="s">
        <v>825</v>
      </c>
    </row>
    <row r="144" spans="1:10" x14ac:dyDescent="0.25">
      <c r="A144" t="s">
        <v>833</v>
      </c>
      <c r="B144">
        <v>143</v>
      </c>
      <c r="C144" t="s">
        <v>6</v>
      </c>
      <c r="D144" t="s">
        <v>156</v>
      </c>
      <c r="E144" t="s">
        <v>382</v>
      </c>
      <c r="F144" t="s">
        <v>686</v>
      </c>
      <c r="G144">
        <v>40</v>
      </c>
      <c r="H144" s="8">
        <v>21.6</v>
      </c>
      <c r="I144" s="8">
        <v>28</v>
      </c>
      <c r="J144" t="s">
        <v>825</v>
      </c>
    </row>
    <row r="145" spans="1:10" x14ac:dyDescent="0.25">
      <c r="A145" t="s">
        <v>834</v>
      </c>
      <c r="B145">
        <v>144</v>
      </c>
      <c r="C145" t="s">
        <v>6</v>
      </c>
      <c r="D145" t="s">
        <v>88</v>
      </c>
      <c r="E145" t="s">
        <v>305</v>
      </c>
      <c r="F145" t="s">
        <v>686</v>
      </c>
      <c r="G145">
        <v>30</v>
      </c>
      <c r="H145" s="8">
        <v>26.4</v>
      </c>
      <c r="I145" s="8">
        <v>15.7</v>
      </c>
      <c r="J145" t="s">
        <v>825</v>
      </c>
    </row>
    <row r="146" spans="1:10" x14ac:dyDescent="0.25">
      <c r="A146" t="s">
        <v>835</v>
      </c>
      <c r="B146">
        <v>145</v>
      </c>
      <c r="C146" t="s">
        <v>6</v>
      </c>
      <c r="D146" t="s">
        <v>88</v>
      </c>
      <c r="E146" t="s">
        <v>306</v>
      </c>
      <c r="F146" t="s">
        <v>686</v>
      </c>
      <c r="G146">
        <v>50</v>
      </c>
      <c r="H146" s="8">
        <v>21.7</v>
      </c>
      <c r="I146" s="8">
        <v>35</v>
      </c>
      <c r="J146" t="s">
        <v>825</v>
      </c>
    </row>
    <row r="147" spans="1:10" x14ac:dyDescent="0.25">
      <c r="A147" t="s">
        <v>836</v>
      </c>
      <c r="B147">
        <v>146</v>
      </c>
      <c r="C147" t="s">
        <v>6</v>
      </c>
      <c r="D147" t="s">
        <v>107</v>
      </c>
      <c r="E147" t="s">
        <v>325</v>
      </c>
      <c r="F147" t="s">
        <v>686</v>
      </c>
      <c r="G147">
        <v>25</v>
      </c>
      <c r="H147" s="8">
        <v>13</v>
      </c>
      <c r="I147" s="8">
        <v>23.4</v>
      </c>
      <c r="J147" t="s">
        <v>825</v>
      </c>
    </row>
    <row r="148" spans="1:10" x14ac:dyDescent="0.25">
      <c r="A148" t="s">
        <v>837</v>
      </c>
      <c r="B148">
        <v>147</v>
      </c>
      <c r="C148" t="s">
        <v>6</v>
      </c>
      <c r="D148" t="s">
        <v>107</v>
      </c>
      <c r="E148" t="s">
        <v>325</v>
      </c>
      <c r="F148" t="s">
        <v>686</v>
      </c>
      <c r="G148">
        <v>30</v>
      </c>
      <c r="H148" s="8">
        <v>12.8</v>
      </c>
      <c r="I148" s="8">
        <v>25.9</v>
      </c>
      <c r="J148" t="s">
        <v>825</v>
      </c>
    </row>
    <row r="149" spans="1:10" x14ac:dyDescent="0.25">
      <c r="A149" t="s">
        <v>838</v>
      </c>
      <c r="B149">
        <v>148</v>
      </c>
      <c r="C149" t="s">
        <v>6</v>
      </c>
      <c r="D149" t="s">
        <v>107</v>
      </c>
      <c r="E149" t="s">
        <v>324</v>
      </c>
      <c r="F149" t="s">
        <v>686</v>
      </c>
      <c r="G149">
        <v>45</v>
      </c>
      <c r="H149" s="8">
        <v>28.4</v>
      </c>
      <c r="I149" s="8">
        <v>22.1</v>
      </c>
      <c r="J149" t="s">
        <v>825</v>
      </c>
    </row>
    <row r="150" spans="1:10" x14ac:dyDescent="0.25">
      <c r="A150" t="s">
        <v>839</v>
      </c>
      <c r="B150">
        <v>149</v>
      </c>
      <c r="C150" t="s">
        <v>6</v>
      </c>
      <c r="D150" t="s">
        <v>147</v>
      </c>
      <c r="E150" t="s">
        <v>370</v>
      </c>
      <c r="F150" t="s">
        <v>686</v>
      </c>
      <c r="G150">
        <v>15</v>
      </c>
      <c r="H150" s="8">
        <v>14.6</v>
      </c>
      <c r="I150" s="8">
        <v>22.6</v>
      </c>
      <c r="J150" t="s">
        <v>825</v>
      </c>
    </row>
    <row r="151" spans="1:10" x14ac:dyDescent="0.25">
      <c r="A151" t="s">
        <v>840</v>
      </c>
      <c r="B151">
        <v>150</v>
      </c>
      <c r="C151" t="s">
        <v>6</v>
      </c>
      <c r="D151" t="s">
        <v>153</v>
      </c>
      <c r="E151" t="s">
        <v>378</v>
      </c>
      <c r="F151" t="s">
        <v>686</v>
      </c>
      <c r="G151">
        <v>30</v>
      </c>
      <c r="H151" s="8">
        <v>18.8</v>
      </c>
      <c r="I151" s="8">
        <v>11.3</v>
      </c>
      <c r="J151" t="s">
        <v>825</v>
      </c>
    </row>
    <row r="152" spans="1:10" x14ac:dyDescent="0.25">
      <c r="A152" t="s">
        <v>841</v>
      </c>
      <c r="B152">
        <v>151</v>
      </c>
      <c r="C152" t="s">
        <v>6</v>
      </c>
      <c r="D152" t="s">
        <v>153</v>
      </c>
      <c r="E152" t="s">
        <v>375</v>
      </c>
      <c r="F152" t="s">
        <v>686</v>
      </c>
      <c r="G152">
        <v>30</v>
      </c>
      <c r="H152" s="8">
        <v>22.4</v>
      </c>
      <c r="I152" s="8">
        <v>29.4</v>
      </c>
      <c r="J152" t="s">
        <v>825</v>
      </c>
    </row>
    <row r="153" spans="1:10" x14ac:dyDescent="0.25">
      <c r="A153" t="s">
        <v>842</v>
      </c>
      <c r="B153">
        <v>152</v>
      </c>
      <c r="C153" t="s">
        <v>6</v>
      </c>
      <c r="D153" t="s">
        <v>153</v>
      </c>
      <c r="E153" t="s">
        <v>376</v>
      </c>
      <c r="F153" t="s">
        <v>686</v>
      </c>
      <c r="G153">
        <v>35</v>
      </c>
      <c r="H153" s="8">
        <v>18.2</v>
      </c>
      <c r="I153" s="8">
        <v>18.399999999999999</v>
      </c>
      <c r="J153" t="s">
        <v>825</v>
      </c>
    </row>
    <row r="154" spans="1:10" x14ac:dyDescent="0.25">
      <c r="A154" t="s">
        <v>843</v>
      </c>
      <c r="B154">
        <v>153</v>
      </c>
      <c r="C154" t="s">
        <v>6</v>
      </c>
      <c r="D154" t="s">
        <v>141</v>
      </c>
      <c r="E154" t="s">
        <v>363</v>
      </c>
      <c r="F154" t="s">
        <v>686</v>
      </c>
      <c r="G154">
        <v>15</v>
      </c>
      <c r="H154" s="8">
        <v>24.4</v>
      </c>
      <c r="I154" s="8">
        <v>18.600000000000001</v>
      </c>
      <c r="J154" t="s">
        <v>825</v>
      </c>
    </row>
    <row r="155" spans="1:10" x14ac:dyDescent="0.25">
      <c r="A155" t="s">
        <v>844</v>
      </c>
      <c r="B155">
        <v>154</v>
      </c>
      <c r="C155" t="s">
        <v>6</v>
      </c>
      <c r="D155" t="s">
        <v>141</v>
      </c>
      <c r="E155" t="s">
        <v>362</v>
      </c>
      <c r="F155" t="s">
        <v>686</v>
      </c>
      <c r="G155">
        <v>30</v>
      </c>
      <c r="H155" s="8">
        <v>23.5</v>
      </c>
      <c r="I155" s="8">
        <v>23.2</v>
      </c>
      <c r="J155" t="s">
        <v>825</v>
      </c>
    </row>
    <row r="156" spans="1:10" x14ac:dyDescent="0.25">
      <c r="A156" t="s">
        <v>845</v>
      </c>
      <c r="B156">
        <v>155</v>
      </c>
      <c r="C156" t="s">
        <v>6</v>
      </c>
      <c r="D156" t="s">
        <v>141</v>
      </c>
      <c r="E156" t="s">
        <v>361</v>
      </c>
      <c r="F156" t="s">
        <v>686</v>
      </c>
      <c r="G156">
        <v>50</v>
      </c>
      <c r="H156" s="8">
        <v>18.3</v>
      </c>
      <c r="I156" s="8">
        <v>28.7</v>
      </c>
      <c r="J156" t="s">
        <v>825</v>
      </c>
    </row>
    <row r="157" spans="1:10" x14ac:dyDescent="0.25">
      <c r="A157" t="s">
        <v>846</v>
      </c>
      <c r="B157">
        <v>156</v>
      </c>
      <c r="C157" s="2" t="s">
        <v>8</v>
      </c>
      <c r="D157" t="s">
        <v>187</v>
      </c>
      <c r="E157" t="s">
        <v>423</v>
      </c>
      <c r="F157" t="s">
        <v>725</v>
      </c>
      <c r="G157">
        <v>60</v>
      </c>
      <c r="H157" s="8">
        <v>25.6</v>
      </c>
      <c r="I157" s="8">
        <v>21.5</v>
      </c>
      <c r="J157" t="s">
        <v>825</v>
      </c>
    </row>
    <row r="158" spans="1:10" x14ac:dyDescent="0.25">
      <c r="A158" t="s">
        <v>847</v>
      </c>
      <c r="B158">
        <v>157</v>
      </c>
      <c r="C158" s="2" t="s">
        <v>8</v>
      </c>
      <c r="D158" t="s">
        <v>190</v>
      </c>
      <c r="E158" t="s">
        <v>425</v>
      </c>
      <c r="F158" t="s">
        <v>725</v>
      </c>
      <c r="G158">
        <v>60</v>
      </c>
      <c r="H158" s="8">
        <v>29.1</v>
      </c>
      <c r="I158" s="8">
        <v>17.899999999999999</v>
      </c>
      <c r="J158" t="s">
        <v>825</v>
      </c>
    </row>
    <row r="159" spans="1:10" x14ac:dyDescent="0.25">
      <c r="A159" t="s">
        <v>848</v>
      </c>
      <c r="B159">
        <v>158</v>
      </c>
      <c r="C159" s="2" t="s">
        <v>8</v>
      </c>
      <c r="D159" t="s">
        <v>193</v>
      </c>
      <c r="E159" t="s">
        <v>434</v>
      </c>
      <c r="F159" t="s">
        <v>725</v>
      </c>
      <c r="G159">
        <v>60</v>
      </c>
      <c r="H159" s="8">
        <v>19.399999999999999</v>
      </c>
      <c r="I159" s="8">
        <v>36.9</v>
      </c>
      <c r="J159" t="s">
        <v>825</v>
      </c>
    </row>
    <row r="160" spans="1:10" x14ac:dyDescent="0.25">
      <c r="A160" t="s">
        <v>849</v>
      </c>
      <c r="B160">
        <v>159</v>
      </c>
      <c r="C160" s="2" t="s">
        <v>10</v>
      </c>
      <c r="D160" t="s">
        <v>217</v>
      </c>
      <c r="E160" t="s">
        <v>468</v>
      </c>
      <c r="F160" t="s">
        <v>725</v>
      </c>
      <c r="G160">
        <v>70</v>
      </c>
      <c r="H160" s="8">
        <v>28.9</v>
      </c>
      <c r="I160" s="8">
        <v>6.7</v>
      </c>
      <c r="J160" t="s">
        <v>825</v>
      </c>
    </row>
    <row r="161" spans="1:10" x14ac:dyDescent="0.25">
      <c r="A161" t="s">
        <v>850</v>
      </c>
      <c r="B161">
        <v>160</v>
      </c>
      <c r="C161" s="2" t="s">
        <v>12</v>
      </c>
      <c r="D161" t="s">
        <v>228</v>
      </c>
      <c r="E161" t="s">
        <v>506</v>
      </c>
      <c r="F161" t="s">
        <v>686</v>
      </c>
      <c r="G161">
        <v>70</v>
      </c>
      <c r="H161" s="8">
        <v>9.9</v>
      </c>
      <c r="I161" s="8">
        <v>28.3</v>
      </c>
      <c r="J161" t="s">
        <v>825</v>
      </c>
    </row>
    <row r="162" spans="1:10" x14ac:dyDescent="0.25">
      <c r="A162" t="s">
        <v>851</v>
      </c>
      <c r="B162">
        <v>161</v>
      </c>
      <c r="C162" s="2" t="s">
        <v>12</v>
      </c>
      <c r="D162" t="s">
        <v>228</v>
      </c>
      <c r="E162" t="s">
        <v>506</v>
      </c>
      <c r="F162" t="s">
        <v>686</v>
      </c>
      <c r="G162">
        <v>75</v>
      </c>
      <c r="H162" s="8">
        <v>22.9</v>
      </c>
      <c r="I162" s="8">
        <v>31.7</v>
      </c>
      <c r="J162" t="s">
        <v>825</v>
      </c>
    </row>
    <row r="163" spans="1:10" x14ac:dyDescent="0.25">
      <c r="A163" t="s">
        <v>852</v>
      </c>
      <c r="B163">
        <v>162</v>
      </c>
      <c r="C163" s="2" t="s">
        <v>12</v>
      </c>
      <c r="D163" t="s">
        <v>228</v>
      </c>
      <c r="E163" t="s">
        <v>504</v>
      </c>
      <c r="F163" t="s">
        <v>686</v>
      </c>
      <c r="G163">
        <v>80</v>
      </c>
      <c r="H163" s="8">
        <v>22.8</v>
      </c>
      <c r="I163" s="8">
        <v>18.3</v>
      </c>
      <c r="J163" t="s">
        <v>825</v>
      </c>
    </row>
    <row r="164" spans="1:10" x14ac:dyDescent="0.25">
      <c r="A164" t="s">
        <v>853</v>
      </c>
      <c r="B164">
        <v>163</v>
      </c>
      <c r="C164" s="2" t="s">
        <v>12</v>
      </c>
      <c r="D164" t="s">
        <v>228</v>
      </c>
      <c r="E164" t="s">
        <v>503</v>
      </c>
      <c r="F164" t="s">
        <v>725</v>
      </c>
      <c r="G164">
        <v>80</v>
      </c>
      <c r="H164" s="8">
        <v>32.9</v>
      </c>
      <c r="I164" s="8">
        <v>18.5</v>
      </c>
      <c r="J164" t="s">
        <v>825</v>
      </c>
    </row>
    <row r="165" spans="1:10" x14ac:dyDescent="0.25">
      <c r="A165" t="s">
        <v>854</v>
      </c>
      <c r="B165">
        <v>164</v>
      </c>
      <c r="C165" s="3" t="s">
        <v>14</v>
      </c>
      <c r="D165" t="s">
        <v>270</v>
      </c>
      <c r="E165" t="s">
        <v>582</v>
      </c>
      <c r="F165" t="s">
        <v>686</v>
      </c>
      <c r="G165">
        <v>90</v>
      </c>
      <c r="H165" s="8">
        <v>13.9</v>
      </c>
      <c r="I165" s="8">
        <v>18.2</v>
      </c>
      <c r="J165" t="s">
        <v>825</v>
      </c>
    </row>
    <row r="166" spans="1:10" x14ac:dyDescent="0.25">
      <c r="A166" t="s">
        <v>855</v>
      </c>
      <c r="B166">
        <v>165</v>
      </c>
      <c r="C166" s="3" t="s">
        <v>16</v>
      </c>
      <c r="D166" t="s">
        <v>288</v>
      </c>
      <c r="E166" t="s">
        <v>610</v>
      </c>
      <c r="F166" t="s">
        <v>686</v>
      </c>
      <c r="G166">
        <v>100</v>
      </c>
      <c r="H166" s="8">
        <v>17.3</v>
      </c>
      <c r="I166" s="8">
        <v>32.200000000000003</v>
      </c>
      <c r="J166" t="s">
        <v>825</v>
      </c>
    </row>
    <row r="167" spans="1:10" x14ac:dyDescent="0.25">
      <c r="A167" t="s">
        <v>856</v>
      </c>
      <c r="B167">
        <v>166</v>
      </c>
      <c r="C167" s="2" t="s">
        <v>8</v>
      </c>
      <c r="D167" t="s">
        <v>169</v>
      </c>
      <c r="E167" t="s">
        <v>400</v>
      </c>
      <c r="F167" t="s">
        <v>686</v>
      </c>
      <c r="G167">
        <v>55</v>
      </c>
      <c r="H167" s="8">
        <v>16.600000000000001</v>
      </c>
      <c r="I167" s="8">
        <v>12.9</v>
      </c>
      <c r="J167" t="s">
        <v>825</v>
      </c>
    </row>
    <row r="168" spans="1:10" x14ac:dyDescent="0.25">
      <c r="A168" t="s">
        <v>857</v>
      </c>
      <c r="B168">
        <v>167</v>
      </c>
      <c r="C168" s="2" t="s">
        <v>8</v>
      </c>
      <c r="D168" t="s">
        <v>169</v>
      </c>
      <c r="E168" t="s">
        <v>400</v>
      </c>
      <c r="F168" t="s">
        <v>686</v>
      </c>
      <c r="G168">
        <v>75</v>
      </c>
      <c r="H168" s="8">
        <v>12.7</v>
      </c>
      <c r="I168" s="8">
        <v>23.6</v>
      </c>
      <c r="J168" t="s">
        <v>825</v>
      </c>
    </row>
    <row r="169" spans="1:10" x14ac:dyDescent="0.25">
      <c r="A169" t="s">
        <v>858</v>
      </c>
      <c r="B169">
        <v>168</v>
      </c>
      <c r="C169" s="3" t="s">
        <v>14</v>
      </c>
      <c r="D169" t="s">
        <v>259</v>
      </c>
      <c r="E169" t="s">
        <v>549</v>
      </c>
      <c r="F169" t="s">
        <v>686</v>
      </c>
      <c r="G169">
        <v>85</v>
      </c>
      <c r="H169" s="8">
        <v>12.4</v>
      </c>
      <c r="I169" s="8">
        <v>13</v>
      </c>
      <c r="J169" t="s">
        <v>825</v>
      </c>
    </row>
    <row r="170" spans="1:10" x14ac:dyDescent="0.25">
      <c r="A170" t="s">
        <v>859</v>
      </c>
      <c r="B170">
        <v>169</v>
      </c>
      <c r="C170" s="2" t="s">
        <v>12</v>
      </c>
      <c r="D170" t="s">
        <v>231</v>
      </c>
      <c r="E170" t="s">
        <v>514</v>
      </c>
      <c r="F170" t="s">
        <v>686</v>
      </c>
      <c r="G170">
        <v>70</v>
      </c>
      <c r="H170" s="8">
        <v>30.4</v>
      </c>
      <c r="I170" s="8">
        <v>22.9</v>
      </c>
      <c r="J170" t="s">
        <v>825</v>
      </c>
    </row>
    <row r="171" spans="1:10" x14ac:dyDescent="0.25">
      <c r="A171" t="s">
        <v>860</v>
      </c>
      <c r="B171">
        <v>170</v>
      </c>
      <c r="C171" s="2" t="s">
        <v>12</v>
      </c>
      <c r="D171" t="s">
        <v>231</v>
      </c>
      <c r="E171" t="s">
        <v>509</v>
      </c>
      <c r="F171" t="s">
        <v>686</v>
      </c>
      <c r="G171">
        <v>80</v>
      </c>
      <c r="H171" s="8">
        <v>16.5</v>
      </c>
      <c r="I171" s="8">
        <v>11.4</v>
      </c>
      <c r="J171" t="s">
        <v>825</v>
      </c>
    </row>
    <row r="172" spans="1:10" x14ac:dyDescent="0.25">
      <c r="A172" t="s">
        <v>861</v>
      </c>
      <c r="B172">
        <v>171</v>
      </c>
      <c r="C172" s="3" t="s">
        <v>12</v>
      </c>
      <c r="D172" t="s">
        <v>231</v>
      </c>
      <c r="E172" t="s">
        <v>510</v>
      </c>
      <c r="F172" t="s">
        <v>686</v>
      </c>
      <c r="G172">
        <v>85</v>
      </c>
      <c r="H172" s="8">
        <v>14.9</v>
      </c>
      <c r="I172" s="8">
        <v>18.5</v>
      </c>
      <c r="J172" t="s">
        <v>825</v>
      </c>
    </row>
    <row r="173" spans="1:10" x14ac:dyDescent="0.25">
      <c r="A173" t="s">
        <v>862</v>
      </c>
      <c r="B173">
        <v>172</v>
      </c>
      <c r="C173" s="3" t="s">
        <v>14</v>
      </c>
      <c r="D173" t="s">
        <v>267</v>
      </c>
      <c r="E173" t="s">
        <v>570</v>
      </c>
      <c r="F173" t="s">
        <v>686</v>
      </c>
      <c r="G173">
        <v>90</v>
      </c>
      <c r="H173" s="8">
        <v>21.4</v>
      </c>
      <c r="I173" s="8">
        <v>33.5</v>
      </c>
      <c r="J173" t="s">
        <v>825</v>
      </c>
    </row>
    <row r="174" spans="1:10" x14ac:dyDescent="0.25">
      <c r="A174" t="s">
        <v>863</v>
      </c>
      <c r="B174">
        <v>173</v>
      </c>
      <c r="C174" s="3" t="s">
        <v>16</v>
      </c>
      <c r="D174" t="s">
        <v>276</v>
      </c>
      <c r="E174" t="s">
        <v>592</v>
      </c>
      <c r="F174" t="s">
        <v>686</v>
      </c>
      <c r="G174">
        <v>95</v>
      </c>
      <c r="H174" s="8">
        <v>29.7</v>
      </c>
      <c r="I174" s="8">
        <v>27.8</v>
      </c>
      <c r="J174" t="s">
        <v>825</v>
      </c>
    </row>
    <row r="175" spans="1:10" x14ac:dyDescent="0.25">
      <c r="A175" t="s">
        <v>864</v>
      </c>
      <c r="B175">
        <v>174</v>
      </c>
      <c r="C175" s="2" t="s">
        <v>8</v>
      </c>
      <c r="D175" t="s">
        <v>193</v>
      </c>
      <c r="E175" t="s">
        <v>435</v>
      </c>
      <c r="F175" t="s">
        <v>686</v>
      </c>
      <c r="G175">
        <v>60</v>
      </c>
      <c r="H175" s="8">
        <v>27.6</v>
      </c>
      <c r="I175" s="8">
        <v>19.100000000000001</v>
      </c>
      <c r="J175" t="s">
        <v>825</v>
      </c>
    </row>
    <row r="176" spans="1:10" x14ac:dyDescent="0.25">
      <c r="A176" t="s">
        <v>865</v>
      </c>
      <c r="B176">
        <v>175</v>
      </c>
      <c r="C176" s="2" t="s">
        <v>8</v>
      </c>
      <c r="D176" t="s">
        <v>193</v>
      </c>
      <c r="E176" t="s">
        <v>435</v>
      </c>
      <c r="F176" t="s">
        <v>686</v>
      </c>
      <c r="G176">
        <v>65</v>
      </c>
      <c r="H176" s="8">
        <v>35.9</v>
      </c>
      <c r="I176" s="8">
        <v>26</v>
      </c>
      <c r="J176" t="s">
        <v>825</v>
      </c>
    </row>
    <row r="177" spans="1:10" x14ac:dyDescent="0.25">
      <c r="A177" t="s">
        <v>866</v>
      </c>
      <c r="B177">
        <v>176</v>
      </c>
      <c r="C177" s="2" t="s">
        <v>10</v>
      </c>
      <c r="D177" t="s">
        <v>202</v>
      </c>
      <c r="E177" t="s">
        <v>449</v>
      </c>
      <c r="F177" t="s">
        <v>686</v>
      </c>
      <c r="G177">
        <v>65</v>
      </c>
      <c r="H177" s="8">
        <v>23.4</v>
      </c>
      <c r="I177" s="8">
        <v>13.1</v>
      </c>
      <c r="J177" t="s">
        <v>825</v>
      </c>
    </row>
    <row r="178" spans="1:10" x14ac:dyDescent="0.25">
      <c r="A178" t="s">
        <v>867</v>
      </c>
      <c r="B178">
        <v>177</v>
      </c>
      <c r="C178" s="3" t="s">
        <v>14</v>
      </c>
      <c r="D178" t="s">
        <v>264</v>
      </c>
      <c r="E178" t="s">
        <v>564</v>
      </c>
      <c r="F178" t="s">
        <v>725</v>
      </c>
      <c r="G178">
        <v>90</v>
      </c>
      <c r="H178" s="8">
        <v>21.6</v>
      </c>
      <c r="I178" s="8">
        <v>34.799999999999997</v>
      </c>
      <c r="J178" t="s">
        <v>825</v>
      </c>
    </row>
    <row r="179" spans="1:10" x14ac:dyDescent="0.25">
      <c r="A179" t="s">
        <v>868</v>
      </c>
      <c r="B179">
        <v>178</v>
      </c>
      <c r="C179" s="3" t="s">
        <v>16</v>
      </c>
      <c r="D179" t="s">
        <v>291</v>
      </c>
      <c r="E179" t="s">
        <v>616</v>
      </c>
      <c r="F179" t="s">
        <v>725</v>
      </c>
      <c r="G179">
        <v>100</v>
      </c>
      <c r="H179" s="8">
        <v>26.7</v>
      </c>
      <c r="I179" s="8">
        <v>12.2</v>
      </c>
      <c r="J179" t="s">
        <v>825</v>
      </c>
    </row>
    <row r="180" spans="1:10" x14ac:dyDescent="0.25">
      <c r="A180" t="s">
        <v>869</v>
      </c>
      <c r="B180">
        <v>179</v>
      </c>
      <c r="C180" s="2" t="s">
        <v>8</v>
      </c>
      <c r="D180" t="s">
        <v>169</v>
      </c>
      <c r="E180" t="s">
        <v>399</v>
      </c>
      <c r="F180" t="s">
        <v>725</v>
      </c>
      <c r="G180">
        <v>60</v>
      </c>
      <c r="H180" s="8">
        <v>23.4</v>
      </c>
      <c r="I180" s="8">
        <v>21</v>
      </c>
      <c r="J180" t="s">
        <v>825</v>
      </c>
    </row>
    <row r="181" spans="1:10" x14ac:dyDescent="0.25">
      <c r="A181" t="s">
        <v>870</v>
      </c>
      <c r="B181">
        <v>180</v>
      </c>
      <c r="C181" s="2" t="s">
        <v>8</v>
      </c>
      <c r="D181" t="s">
        <v>176</v>
      </c>
      <c r="E181" t="s">
        <v>409</v>
      </c>
      <c r="F181" t="s">
        <v>725</v>
      </c>
      <c r="G181">
        <v>60</v>
      </c>
      <c r="H181" s="8">
        <v>25.1</v>
      </c>
      <c r="I181" s="8">
        <v>31.2</v>
      </c>
      <c r="J181" t="s">
        <v>825</v>
      </c>
    </row>
    <row r="182" spans="1:10" x14ac:dyDescent="0.25">
      <c r="A182" t="s">
        <v>871</v>
      </c>
      <c r="B182">
        <v>181</v>
      </c>
      <c r="C182" s="2" t="s">
        <v>10</v>
      </c>
      <c r="D182" t="s">
        <v>220</v>
      </c>
      <c r="E182" t="s">
        <v>483</v>
      </c>
      <c r="F182" t="s">
        <v>686</v>
      </c>
      <c r="G182">
        <v>70</v>
      </c>
      <c r="H182" s="8">
        <v>29.3</v>
      </c>
      <c r="I182" s="8">
        <v>15.2</v>
      </c>
      <c r="J182" t="s">
        <v>825</v>
      </c>
    </row>
    <row r="183" spans="1:10" x14ac:dyDescent="0.25">
      <c r="A183" t="s">
        <v>872</v>
      </c>
      <c r="B183">
        <v>182</v>
      </c>
      <c r="C183" s="2" t="s">
        <v>10</v>
      </c>
      <c r="D183" t="s">
        <v>220</v>
      </c>
      <c r="E183" t="s">
        <v>481</v>
      </c>
      <c r="F183" t="s">
        <v>686</v>
      </c>
      <c r="G183">
        <v>80</v>
      </c>
      <c r="H183" s="8">
        <v>22.3</v>
      </c>
      <c r="I183" s="8">
        <v>28.6</v>
      </c>
      <c r="J183" t="s">
        <v>825</v>
      </c>
    </row>
    <row r="184" spans="1:10" x14ac:dyDescent="0.25">
      <c r="A184" t="s">
        <v>873</v>
      </c>
      <c r="B184">
        <v>183</v>
      </c>
      <c r="C184" s="3" t="s">
        <v>14</v>
      </c>
      <c r="D184" t="s">
        <v>261</v>
      </c>
      <c r="E184" t="s">
        <v>558</v>
      </c>
      <c r="F184" t="s">
        <v>686</v>
      </c>
      <c r="G184">
        <v>85</v>
      </c>
      <c r="H184" s="8">
        <v>21</v>
      </c>
      <c r="I184" s="8">
        <v>29</v>
      </c>
      <c r="J184" t="s">
        <v>825</v>
      </c>
    </row>
    <row r="185" spans="1:10" x14ac:dyDescent="0.25">
      <c r="A185" t="s">
        <v>874</v>
      </c>
      <c r="B185">
        <v>184</v>
      </c>
      <c r="C185" s="3" t="s">
        <v>16</v>
      </c>
      <c r="D185" t="s">
        <v>294</v>
      </c>
      <c r="E185" t="s">
        <v>624</v>
      </c>
      <c r="F185" t="s">
        <v>725</v>
      </c>
      <c r="G185">
        <v>100</v>
      </c>
      <c r="H185" s="8">
        <v>10.3</v>
      </c>
      <c r="I185" s="8">
        <v>11.2</v>
      </c>
      <c r="J185" t="s">
        <v>825</v>
      </c>
    </row>
    <row r="186" spans="1:10" x14ac:dyDescent="0.25">
      <c r="A186" t="s">
        <v>875</v>
      </c>
      <c r="B186">
        <v>185</v>
      </c>
      <c r="C186" s="2" t="s">
        <v>10</v>
      </c>
      <c r="D186" t="s">
        <v>214</v>
      </c>
      <c r="E186" t="s">
        <v>458</v>
      </c>
      <c r="F186" t="s">
        <v>686</v>
      </c>
      <c r="G186">
        <v>65</v>
      </c>
      <c r="H186" s="8">
        <v>12.2</v>
      </c>
      <c r="I186" s="8">
        <v>17.8</v>
      </c>
      <c r="J186" t="s">
        <v>825</v>
      </c>
    </row>
    <row r="187" spans="1:10" x14ac:dyDescent="0.25">
      <c r="A187" t="s">
        <v>876</v>
      </c>
      <c r="B187">
        <v>186</v>
      </c>
      <c r="C187" s="2" t="s">
        <v>10</v>
      </c>
      <c r="D187" t="s">
        <v>214</v>
      </c>
      <c r="E187" t="s">
        <v>458</v>
      </c>
      <c r="F187" t="s">
        <v>686</v>
      </c>
      <c r="G187">
        <v>75</v>
      </c>
      <c r="H187" s="8">
        <v>39.4</v>
      </c>
      <c r="I187" s="8">
        <v>3.8</v>
      </c>
      <c r="J187" t="s">
        <v>825</v>
      </c>
    </row>
    <row r="188" spans="1:10" x14ac:dyDescent="0.25">
      <c r="A188" t="s">
        <v>877</v>
      </c>
      <c r="B188">
        <v>187</v>
      </c>
      <c r="C188" s="3" t="s">
        <v>12</v>
      </c>
      <c r="D188" t="s">
        <v>234</v>
      </c>
      <c r="E188" t="s">
        <v>520</v>
      </c>
      <c r="F188" t="s">
        <v>686</v>
      </c>
      <c r="G188">
        <v>85</v>
      </c>
      <c r="H188" s="8">
        <v>31.6</v>
      </c>
      <c r="I188" s="8">
        <v>11.4</v>
      </c>
      <c r="J188" t="s">
        <v>825</v>
      </c>
    </row>
    <row r="189" spans="1:10" x14ac:dyDescent="0.25">
      <c r="A189" t="s">
        <v>878</v>
      </c>
      <c r="B189">
        <v>188</v>
      </c>
      <c r="C189" s="2" t="s">
        <v>12</v>
      </c>
      <c r="D189" t="s">
        <v>237</v>
      </c>
      <c r="E189" t="s">
        <v>524</v>
      </c>
      <c r="F189" t="s">
        <v>686</v>
      </c>
      <c r="G189">
        <v>75</v>
      </c>
      <c r="H189" s="8">
        <v>15.4</v>
      </c>
      <c r="I189" s="8">
        <v>20.100000000000001</v>
      </c>
      <c r="J189" t="s">
        <v>825</v>
      </c>
    </row>
    <row r="190" spans="1:10" x14ac:dyDescent="0.25">
      <c r="A190" t="s">
        <v>879</v>
      </c>
      <c r="B190">
        <v>189</v>
      </c>
      <c r="C190" s="3" t="s">
        <v>14</v>
      </c>
      <c r="D190" t="s">
        <v>253</v>
      </c>
      <c r="E190" t="s">
        <v>542</v>
      </c>
      <c r="F190" t="s">
        <v>686</v>
      </c>
      <c r="G190">
        <v>85</v>
      </c>
      <c r="H190" s="8">
        <v>22.7</v>
      </c>
      <c r="I190" s="8">
        <v>12</v>
      </c>
      <c r="J190" t="s">
        <v>825</v>
      </c>
    </row>
    <row r="191" spans="1:10" x14ac:dyDescent="0.25">
      <c r="A191" t="s">
        <v>880</v>
      </c>
      <c r="B191">
        <v>190</v>
      </c>
      <c r="C191" t="s">
        <v>6</v>
      </c>
      <c r="D191" t="s">
        <v>95</v>
      </c>
      <c r="E191" t="s">
        <v>299</v>
      </c>
      <c r="F191" t="s">
        <v>761</v>
      </c>
      <c r="G191">
        <v>50</v>
      </c>
      <c r="H191" s="8">
        <v>24.3</v>
      </c>
      <c r="I191" s="8">
        <v>26.9</v>
      </c>
      <c r="J191" t="s">
        <v>825</v>
      </c>
    </row>
    <row r="192" spans="1:10" x14ac:dyDescent="0.25">
      <c r="A192" t="s">
        <v>881</v>
      </c>
      <c r="B192">
        <v>191</v>
      </c>
      <c r="C192" t="s">
        <v>6</v>
      </c>
      <c r="D192" t="s">
        <v>174</v>
      </c>
      <c r="E192" t="s">
        <v>395</v>
      </c>
      <c r="F192" t="s">
        <v>761</v>
      </c>
      <c r="G192">
        <v>50</v>
      </c>
      <c r="H192" s="8">
        <v>27.7</v>
      </c>
      <c r="I192" s="8">
        <v>10.9</v>
      </c>
      <c r="J192" t="s">
        <v>825</v>
      </c>
    </row>
    <row r="193" spans="1:10" x14ac:dyDescent="0.25">
      <c r="A193" t="s">
        <v>882</v>
      </c>
      <c r="B193">
        <v>192</v>
      </c>
      <c r="C193" t="s">
        <v>6</v>
      </c>
      <c r="D193" t="s">
        <v>141</v>
      </c>
      <c r="E193" t="s">
        <v>361</v>
      </c>
      <c r="F193" t="s">
        <v>761</v>
      </c>
      <c r="G193">
        <v>50</v>
      </c>
      <c r="H193" s="8">
        <v>18.399999999999999</v>
      </c>
      <c r="I193" s="8">
        <v>28.7</v>
      </c>
      <c r="J193" t="s">
        <v>825</v>
      </c>
    </row>
    <row r="194" spans="1:10" x14ac:dyDescent="0.25">
      <c r="A194" t="s">
        <v>883</v>
      </c>
      <c r="B194">
        <v>193</v>
      </c>
      <c r="C194" t="s">
        <v>6</v>
      </c>
      <c r="D194" t="s">
        <v>166</v>
      </c>
      <c r="E194" t="s">
        <v>385</v>
      </c>
      <c r="F194" t="s">
        <v>761</v>
      </c>
      <c r="G194">
        <v>50</v>
      </c>
      <c r="H194" s="8">
        <v>23.3</v>
      </c>
      <c r="I194" s="8">
        <v>24.7</v>
      </c>
      <c r="J194" t="s">
        <v>825</v>
      </c>
    </row>
    <row r="195" spans="1:10" x14ac:dyDescent="0.25">
      <c r="A195" t="s">
        <v>884</v>
      </c>
      <c r="B195">
        <v>194</v>
      </c>
      <c r="C195" t="s">
        <v>6</v>
      </c>
      <c r="D195" t="s">
        <v>150</v>
      </c>
      <c r="E195" t="s">
        <v>371</v>
      </c>
      <c r="F195" t="s">
        <v>761</v>
      </c>
      <c r="G195">
        <v>50</v>
      </c>
      <c r="H195" s="8">
        <v>25.5</v>
      </c>
      <c r="I195" s="8">
        <v>23.2</v>
      </c>
      <c r="J195" t="s">
        <v>825</v>
      </c>
    </row>
    <row r="196" spans="1:10" x14ac:dyDescent="0.25">
      <c r="A196" t="s">
        <v>885</v>
      </c>
      <c r="B196">
        <v>195</v>
      </c>
      <c r="C196" t="s">
        <v>6</v>
      </c>
      <c r="D196" t="s">
        <v>101</v>
      </c>
      <c r="E196" t="s">
        <v>309</v>
      </c>
      <c r="F196" t="s">
        <v>761</v>
      </c>
      <c r="G196">
        <v>50</v>
      </c>
      <c r="H196" s="8">
        <v>19.3</v>
      </c>
      <c r="I196" s="8">
        <v>33</v>
      </c>
      <c r="J196" t="s">
        <v>825</v>
      </c>
    </row>
    <row r="197" spans="1:10" x14ac:dyDescent="0.25">
      <c r="A197" t="s">
        <v>886</v>
      </c>
      <c r="B197">
        <v>196</v>
      </c>
      <c r="C197" t="s">
        <v>6</v>
      </c>
      <c r="D197" t="s">
        <v>101</v>
      </c>
      <c r="E197" t="s">
        <v>309</v>
      </c>
      <c r="F197" t="s">
        <v>761</v>
      </c>
      <c r="G197">
        <v>50</v>
      </c>
      <c r="H197" s="8">
        <v>17.5</v>
      </c>
      <c r="I197" s="8">
        <v>27.5</v>
      </c>
      <c r="J197" t="s">
        <v>825</v>
      </c>
    </row>
    <row r="198" spans="1:10" x14ac:dyDescent="0.25">
      <c r="A198" t="s">
        <v>887</v>
      </c>
      <c r="B198">
        <v>197</v>
      </c>
      <c r="C198" t="s">
        <v>6</v>
      </c>
      <c r="D198" t="s">
        <v>127</v>
      </c>
      <c r="E198" t="s">
        <v>343</v>
      </c>
      <c r="F198" t="s">
        <v>761</v>
      </c>
      <c r="G198">
        <v>50</v>
      </c>
      <c r="H198" s="8">
        <v>16.8</v>
      </c>
      <c r="I198" s="8">
        <v>30.6</v>
      </c>
      <c r="J198" t="s">
        <v>825</v>
      </c>
    </row>
    <row r="199" spans="1:10" x14ac:dyDescent="0.25">
      <c r="A199" t="s">
        <v>888</v>
      </c>
      <c r="B199">
        <v>198</v>
      </c>
      <c r="C199" t="s">
        <v>6</v>
      </c>
      <c r="D199" t="s">
        <v>150</v>
      </c>
      <c r="E199" t="s">
        <v>371</v>
      </c>
      <c r="F199" t="s">
        <v>761</v>
      </c>
      <c r="G199">
        <v>50</v>
      </c>
      <c r="H199" s="8">
        <v>26.9</v>
      </c>
      <c r="I199" s="8">
        <v>18.600000000000001</v>
      </c>
      <c r="J199" t="s">
        <v>825</v>
      </c>
    </row>
    <row r="200" spans="1:10" x14ac:dyDescent="0.25">
      <c r="A200" t="s">
        <v>889</v>
      </c>
      <c r="B200">
        <v>199</v>
      </c>
      <c r="C200" s="2" t="s">
        <v>8</v>
      </c>
      <c r="D200" t="s">
        <v>176</v>
      </c>
      <c r="E200" t="s">
        <v>415</v>
      </c>
      <c r="F200" t="s">
        <v>761</v>
      </c>
      <c r="G200">
        <v>60</v>
      </c>
      <c r="H200" s="8">
        <v>7.7</v>
      </c>
      <c r="I200" s="8">
        <v>7.5</v>
      </c>
      <c r="J200" t="s">
        <v>825</v>
      </c>
    </row>
    <row r="201" spans="1:10" x14ac:dyDescent="0.25">
      <c r="A201" t="s">
        <v>890</v>
      </c>
      <c r="B201">
        <v>200</v>
      </c>
      <c r="C201" s="2" t="s">
        <v>10</v>
      </c>
      <c r="D201" t="s">
        <v>205</v>
      </c>
      <c r="E201" t="s">
        <v>454</v>
      </c>
      <c r="F201" t="s">
        <v>761</v>
      </c>
      <c r="G201">
        <v>70</v>
      </c>
      <c r="H201" s="8">
        <v>21.2</v>
      </c>
      <c r="I201" s="8">
        <v>28.8</v>
      </c>
      <c r="J201" t="s">
        <v>825</v>
      </c>
    </row>
    <row r="202" spans="1:10" x14ac:dyDescent="0.25">
      <c r="A202" t="s">
        <v>891</v>
      </c>
      <c r="B202">
        <v>201</v>
      </c>
      <c r="C202" s="2" t="s">
        <v>8</v>
      </c>
      <c r="D202" t="s">
        <v>169</v>
      </c>
      <c r="E202" t="s">
        <v>399</v>
      </c>
      <c r="F202" t="s">
        <v>686</v>
      </c>
      <c r="G202">
        <v>55</v>
      </c>
      <c r="H202" s="8">
        <v>35.5</v>
      </c>
      <c r="I202" s="8">
        <v>21.3</v>
      </c>
      <c r="J202" t="s">
        <v>825</v>
      </c>
    </row>
    <row r="203" spans="1:10" x14ac:dyDescent="0.25">
      <c r="A203" t="s">
        <v>892</v>
      </c>
      <c r="B203">
        <v>202</v>
      </c>
      <c r="C203" s="2" t="s">
        <v>12</v>
      </c>
      <c r="D203" t="s">
        <v>237</v>
      </c>
      <c r="E203" t="s">
        <v>524</v>
      </c>
      <c r="F203" t="s">
        <v>686</v>
      </c>
      <c r="G203">
        <v>80</v>
      </c>
      <c r="H203" s="8">
        <v>15.4</v>
      </c>
      <c r="I203" s="8">
        <v>30.6</v>
      </c>
      <c r="J203" t="s">
        <v>825</v>
      </c>
    </row>
    <row r="204" spans="1:10" x14ac:dyDescent="0.25">
      <c r="A204" t="s">
        <v>893</v>
      </c>
      <c r="B204">
        <v>203</v>
      </c>
      <c r="C204" s="3" t="s">
        <v>14</v>
      </c>
      <c r="D204" t="s">
        <v>261</v>
      </c>
      <c r="E204" t="s">
        <v>558</v>
      </c>
      <c r="F204" t="s">
        <v>761</v>
      </c>
      <c r="G204">
        <v>90</v>
      </c>
      <c r="H204" s="8">
        <v>12.7</v>
      </c>
      <c r="I204" s="8">
        <v>21.8</v>
      </c>
      <c r="J204" t="s">
        <v>825</v>
      </c>
    </row>
    <row r="205" spans="1:10" x14ac:dyDescent="0.25">
      <c r="A205" t="s">
        <v>894</v>
      </c>
      <c r="B205">
        <v>204</v>
      </c>
      <c r="C205" s="3" t="s">
        <v>14</v>
      </c>
      <c r="D205" t="s">
        <v>270</v>
      </c>
      <c r="E205" t="s">
        <v>581</v>
      </c>
      <c r="F205" t="s">
        <v>761</v>
      </c>
      <c r="G205">
        <v>90</v>
      </c>
      <c r="H205" s="8">
        <v>8</v>
      </c>
      <c r="I205" s="8">
        <v>36.700000000000003</v>
      </c>
      <c r="J205" t="s">
        <v>825</v>
      </c>
    </row>
    <row r="206" spans="1:10" x14ac:dyDescent="0.25">
      <c r="A206" t="s">
        <v>895</v>
      </c>
      <c r="B206">
        <v>205</v>
      </c>
      <c r="C206" s="3" t="s">
        <v>14</v>
      </c>
      <c r="D206" t="s">
        <v>253</v>
      </c>
      <c r="E206" t="s">
        <v>544</v>
      </c>
      <c r="F206" t="s">
        <v>686</v>
      </c>
      <c r="G206">
        <v>90</v>
      </c>
      <c r="H206" s="8">
        <v>25.2</v>
      </c>
      <c r="I206" s="8">
        <v>24.2</v>
      </c>
      <c r="J206" t="s">
        <v>825</v>
      </c>
    </row>
    <row r="207" spans="1:10" x14ac:dyDescent="0.25">
      <c r="A207" t="s">
        <v>896</v>
      </c>
      <c r="B207">
        <v>206</v>
      </c>
      <c r="C207" s="3" t="s">
        <v>14</v>
      </c>
      <c r="D207" t="s">
        <v>259</v>
      </c>
      <c r="E207" t="s">
        <v>548</v>
      </c>
      <c r="F207" t="s">
        <v>761</v>
      </c>
      <c r="G207">
        <v>90</v>
      </c>
      <c r="H207" s="8">
        <v>32.299999999999997</v>
      </c>
      <c r="I207" s="8">
        <v>25</v>
      </c>
      <c r="J207" t="s">
        <v>825</v>
      </c>
    </row>
    <row r="208" spans="1:10" x14ac:dyDescent="0.25">
      <c r="A208" t="s">
        <v>897</v>
      </c>
      <c r="B208">
        <v>207</v>
      </c>
      <c r="C208" s="3" t="s">
        <v>16</v>
      </c>
      <c r="D208" t="s">
        <v>294</v>
      </c>
      <c r="E208" t="s">
        <v>623</v>
      </c>
      <c r="F208" t="s">
        <v>686</v>
      </c>
      <c r="G208">
        <v>100</v>
      </c>
      <c r="H208" s="8">
        <v>35.6</v>
      </c>
      <c r="I208" s="8">
        <v>18.100000000000001</v>
      </c>
      <c r="J208" t="s">
        <v>825</v>
      </c>
    </row>
    <row r="209" spans="1:10" x14ac:dyDescent="0.25">
      <c r="A209" t="s">
        <v>898</v>
      </c>
      <c r="B209">
        <v>208</v>
      </c>
      <c r="C209" s="3" t="s">
        <v>16</v>
      </c>
      <c r="D209" t="s">
        <v>294</v>
      </c>
      <c r="E209" t="s">
        <v>623</v>
      </c>
      <c r="F209" t="s">
        <v>761</v>
      </c>
      <c r="G209">
        <v>100</v>
      </c>
      <c r="H209" s="8">
        <v>24.9</v>
      </c>
      <c r="I209" s="8">
        <v>17.2</v>
      </c>
      <c r="J209" t="s">
        <v>825</v>
      </c>
    </row>
    <row r="210" spans="1:10" x14ac:dyDescent="0.25">
      <c r="A210" t="s">
        <v>899</v>
      </c>
      <c r="B210">
        <v>209</v>
      </c>
      <c r="C210" s="2" t="s">
        <v>8</v>
      </c>
      <c r="D210" t="s">
        <v>169</v>
      </c>
      <c r="E210" t="s">
        <v>399</v>
      </c>
      <c r="F210" t="s">
        <v>801</v>
      </c>
      <c r="G210">
        <v>60</v>
      </c>
      <c r="H210" s="8">
        <v>37.299999999999997</v>
      </c>
      <c r="I210" s="8">
        <v>17.600000000000001</v>
      </c>
      <c r="J210" t="s">
        <v>825</v>
      </c>
    </row>
    <row r="211" spans="1:10" x14ac:dyDescent="0.25">
      <c r="A211" t="s">
        <v>900</v>
      </c>
      <c r="B211">
        <v>210</v>
      </c>
      <c r="C211" s="2" t="s">
        <v>8</v>
      </c>
      <c r="D211" t="s">
        <v>190</v>
      </c>
      <c r="E211" t="s">
        <v>426</v>
      </c>
      <c r="F211" t="s">
        <v>801</v>
      </c>
      <c r="G211">
        <v>60</v>
      </c>
      <c r="H211" s="8">
        <v>11.5</v>
      </c>
      <c r="I211" s="8">
        <v>15.9</v>
      </c>
      <c r="J211" t="s">
        <v>825</v>
      </c>
    </row>
    <row r="212" spans="1:10" x14ac:dyDescent="0.25">
      <c r="A212" t="s">
        <v>901</v>
      </c>
      <c r="B212">
        <v>211</v>
      </c>
      <c r="C212" s="2" t="s">
        <v>8</v>
      </c>
      <c r="D212" t="s">
        <v>190</v>
      </c>
      <c r="E212" t="s">
        <v>427</v>
      </c>
      <c r="F212" t="s">
        <v>801</v>
      </c>
      <c r="G212">
        <v>60</v>
      </c>
      <c r="H212" s="8">
        <v>16.5</v>
      </c>
      <c r="I212" s="8">
        <v>30.2</v>
      </c>
      <c r="J212" t="s">
        <v>825</v>
      </c>
    </row>
    <row r="213" spans="1:10" x14ac:dyDescent="0.25">
      <c r="A213" t="s">
        <v>902</v>
      </c>
      <c r="B213">
        <v>212</v>
      </c>
      <c r="C213" s="2" t="s">
        <v>8</v>
      </c>
      <c r="D213" t="s">
        <v>176</v>
      </c>
      <c r="E213" t="s">
        <v>411</v>
      </c>
      <c r="F213" t="s">
        <v>801</v>
      </c>
      <c r="G213">
        <v>60</v>
      </c>
      <c r="H213" s="8">
        <v>36.4</v>
      </c>
      <c r="I213" s="8">
        <v>37.700000000000003</v>
      </c>
      <c r="J213" t="s">
        <v>825</v>
      </c>
    </row>
    <row r="214" spans="1:10" x14ac:dyDescent="0.25">
      <c r="A214" t="s">
        <v>903</v>
      </c>
      <c r="B214">
        <v>213</v>
      </c>
      <c r="C214" s="2" t="s">
        <v>12</v>
      </c>
      <c r="D214" t="s">
        <v>240</v>
      </c>
      <c r="E214" t="s">
        <v>533</v>
      </c>
      <c r="F214" t="s">
        <v>801</v>
      </c>
      <c r="G214">
        <v>80</v>
      </c>
      <c r="H214" s="8">
        <v>34.4</v>
      </c>
      <c r="I214" s="8">
        <v>31.3</v>
      </c>
      <c r="J214" t="s">
        <v>825</v>
      </c>
    </row>
    <row r="215" spans="1:10" x14ac:dyDescent="0.25">
      <c r="A215" t="s">
        <v>904</v>
      </c>
      <c r="B215">
        <v>214</v>
      </c>
      <c r="C215" s="2" t="s">
        <v>12</v>
      </c>
      <c r="D215" t="s">
        <v>231</v>
      </c>
      <c r="E215" t="s">
        <v>509</v>
      </c>
      <c r="F215" t="s">
        <v>801</v>
      </c>
      <c r="G215">
        <v>80</v>
      </c>
      <c r="H215" s="8">
        <v>20.100000000000001</v>
      </c>
      <c r="I215" s="8">
        <v>8.5</v>
      </c>
      <c r="J215" t="s">
        <v>825</v>
      </c>
    </row>
    <row r="216" spans="1:10" x14ac:dyDescent="0.25">
      <c r="A216" t="s">
        <v>905</v>
      </c>
      <c r="B216">
        <v>215</v>
      </c>
      <c r="C216" s="2" t="s">
        <v>12</v>
      </c>
      <c r="D216" t="s">
        <v>234</v>
      </c>
      <c r="E216" t="s">
        <v>520</v>
      </c>
      <c r="F216" t="s">
        <v>801</v>
      </c>
      <c r="G216">
        <v>80</v>
      </c>
      <c r="H216" s="8">
        <v>35.6</v>
      </c>
      <c r="I216" s="8">
        <v>8.6</v>
      </c>
      <c r="J216" t="s">
        <v>825</v>
      </c>
    </row>
    <row r="217" spans="1:10" x14ac:dyDescent="0.25">
      <c r="A217" t="s">
        <v>906</v>
      </c>
      <c r="B217">
        <v>216</v>
      </c>
      <c r="C217" s="3" t="s">
        <v>14</v>
      </c>
      <c r="D217" t="s">
        <v>261</v>
      </c>
      <c r="E217" t="s">
        <v>560</v>
      </c>
      <c r="F217" t="s">
        <v>801</v>
      </c>
      <c r="G217">
        <v>90</v>
      </c>
      <c r="H217" s="8">
        <v>31.9</v>
      </c>
      <c r="I217" s="8">
        <v>17.3</v>
      </c>
      <c r="J217" t="s">
        <v>825</v>
      </c>
    </row>
    <row r="218" spans="1:10" x14ac:dyDescent="0.25">
      <c r="A218" t="s">
        <v>907</v>
      </c>
      <c r="B218">
        <v>217</v>
      </c>
      <c r="C218" s="3" t="s">
        <v>14</v>
      </c>
      <c r="D218" t="s">
        <v>253</v>
      </c>
      <c r="E218" t="s">
        <v>544</v>
      </c>
      <c r="F218" t="s">
        <v>801</v>
      </c>
      <c r="G218">
        <v>90</v>
      </c>
      <c r="H218" s="8">
        <v>11.1</v>
      </c>
      <c r="I218" s="8">
        <v>21.4</v>
      </c>
      <c r="J218" t="s">
        <v>825</v>
      </c>
    </row>
    <row r="219" spans="1:10" x14ac:dyDescent="0.25">
      <c r="A219" t="s">
        <v>908</v>
      </c>
      <c r="B219">
        <v>218</v>
      </c>
      <c r="C219" s="3" t="s">
        <v>14</v>
      </c>
      <c r="D219" t="s">
        <v>259</v>
      </c>
      <c r="E219" t="s">
        <v>556</v>
      </c>
      <c r="F219" t="s">
        <v>801</v>
      </c>
      <c r="G219">
        <v>90</v>
      </c>
      <c r="H219" s="8">
        <v>24.4</v>
      </c>
      <c r="I219" s="8">
        <v>13</v>
      </c>
      <c r="J219" t="s">
        <v>825</v>
      </c>
    </row>
    <row r="220" spans="1:10" x14ac:dyDescent="0.25">
      <c r="A220" t="s">
        <v>909</v>
      </c>
      <c r="B220">
        <v>219</v>
      </c>
      <c r="C220" s="3" t="s">
        <v>14</v>
      </c>
      <c r="D220" t="s">
        <v>264</v>
      </c>
      <c r="E220" t="s">
        <v>566</v>
      </c>
      <c r="F220" t="s">
        <v>801</v>
      </c>
      <c r="G220">
        <v>90</v>
      </c>
      <c r="H220" s="8">
        <v>9.5</v>
      </c>
      <c r="I220" s="8">
        <v>23.3</v>
      </c>
      <c r="J220" t="s">
        <v>825</v>
      </c>
    </row>
    <row r="221" spans="1:10" x14ac:dyDescent="0.25">
      <c r="A221" t="s">
        <v>910</v>
      </c>
      <c r="B221">
        <v>220</v>
      </c>
      <c r="C221" s="3" t="s">
        <v>14</v>
      </c>
      <c r="D221" t="s">
        <v>270</v>
      </c>
      <c r="E221" t="s">
        <v>583</v>
      </c>
      <c r="F221" t="s">
        <v>801</v>
      </c>
      <c r="G221">
        <v>90</v>
      </c>
      <c r="H221" s="8">
        <v>13.5</v>
      </c>
      <c r="I221" s="8">
        <v>7.2</v>
      </c>
      <c r="J221" t="s">
        <v>825</v>
      </c>
    </row>
    <row r="222" spans="1:10" x14ac:dyDescent="0.25">
      <c r="A222" t="s">
        <v>911</v>
      </c>
      <c r="B222">
        <v>221</v>
      </c>
      <c r="C222" s="3" t="s">
        <v>16</v>
      </c>
      <c r="D222" t="s">
        <v>276</v>
      </c>
      <c r="E222" t="s">
        <v>592</v>
      </c>
      <c r="F222" t="s">
        <v>801</v>
      </c>
      <c r="G222">
        <v>100</v>
      </c>
      <c r="H222" s="8">
        <v>37.1</v>
      </c>
      <c r="I222" s="8">
        <v>29.6</v>
      </c>
      <c r="J222" t="s">
        <v>825</v>
      </c>
    </row>
    <row r="223" spans="1:10" x14ac:dyDescent="0.25">
      <c r="A223" t="s">
        <v>912</v>
      </c>
      <c r="B223">
        <v>222</v>
      </c>
      <c r="C223" s="3" t="s">
        <v>16</v>
      </c>
      <c r="D223" t="s">
        <v>279</v>
      </c>
      <c r="E223" t="s">
        <v>596</v>
      </c>
      <c r="F223" t="s">
        <v>801</v>
      </c>
      <c r="G223">
        <v>100</v>
      </c>
      <c r="H223" s="8">
        <v>12</v>
      </c>
      <c r="I223" s="8">
        <v>17</v>
      </c>
      <c r="J223" t="s">
        <v>825</v>
      </c>
    </row>
    <row r="224" spans="1:10" x14ac:dyDescent="0.25">
      <c r="A224" t="s">
        <v>913</v>
      </c>
      <c r="B224">
        <v>223</v>
      </c>
      <c r="C224" s="3" t="s">
        <v>16</v>
      </c>
      <c r="D224" t="s">
        <v>291</v>
      </c>
      <c r="E224" t="s">
        <v>615</v>
      </c>
      <c r="F224" t="s">
        <v>801</v>
      </c>
      <c r="G224">
        <v>100</v>
      </c>
      <c r="H224" s="8">
        <v>13</v>
      </c>
      <c r="I224" s="8">
        <v>16</v>
      </c>
      <c r="J224" t="s">
        <v>825</v>
      </c>
    </row>
    <row r="225" spans="1:10" x14ac:dyDescent="0.25">
      <c r="A225" t="s">
        <v>914</v>
      </c>
      <c r="B225">
        <v>224</v>
      </c>
      <c r="C225" t="s">
        <v>6</v>
      </c>
      <c r="D225" t="s">
        <v>121</v>
      </c>
      <c r="E225" t="s">
        <v>332</v>
      </c>
      <c r="F225" t="s">
        <v>686</v>
      </c>
      <c r="G225">
        <v>5</v>
      </c>
      <c r="H225" s="8">
        <v>22.9</v>
      </c>
      <c r="I225" s="8">
        <v>17.899999999999999</v>
      </c>
      <c r="J225" t="s">
        <v>915</v>
      </c>
    </row>
    <row r="226" spans="1:10" x14ac:dyDescent="0.25">
      <c r="A226" t="s">
        <v>916</v>
      </c>
      <c r="B226">
        <v>225</v>
      </c>
      <c r="C226" t="s">
        <v>6</v>
      </c>
      <c r="D226" t="s">
        <v>130</v>
      </c>
      <c r="E226" t="s">
        <v>353</v>
      </c>
      <c r="F226" t="s">
        <v>686</v>
      </c>
      <c r="G226">
        <v>5</v>
      </c>
      <c r="H226" s="8">
        <v>29.5</v>
      </c>
      <c r="I226" s="8">
        <v>26.6</v>
      </c>
      <c r="J226" t="s">
        <v>915</v>
      </c>
    </row>
    <row r="227" spans="1:10" x14ac:dyDescent="0.25">
      <c r="A227" t="s">
        <v>917</v>
      </c>
      <c r="B227">
        <v>226</v>
      </c>
      <c r="C227" t="s">
        <v>6</v>
      </c>
      <c r="D227" t="s">
        <v>95</v>
      </c>
      <c r="E227" t="s">
        <v>302</v>
      </c>
      <c r="F227" t="s">
        <v>686</v>
      </c>
      <c r="G227">
        <v>30</v>
      </c>
      <c r="H227" s="8">
        <v>16.7</v>
      </c>
      <c r="I227" s="8">
        <v>13.7</v>
      </c>
      <c r="J227" t="s">
        <v>915</v>
      </c>
    </row>
    <row r="228" spans="1:10" x14ac:dyDescent="0.25">
      <c r="A228" t="s">
        <v>918</v>
      </c>
      <c r="B228">
        <v>227</v>
      </c>
      <c r="C228" t="s">
        <v>6</v>
      </c>
      <c r="D228" t="s">
        <v>95</v>
      </c>
      <c r="E228" t="s">
        <v>301</v>
      </c>
      <c r="F228" t="s">
        <v>686</v>
      </c>
      <c r="G228">
        <v>50</v>
      </c>
      <c r="H228" s="8">
        <v>20</v>
      </c>
      <c r="I228" s="8">
        <v>21.3</v>
      </c>
      <c r="J228" t="s">
        <v>915</v>
      </c>
    </row>
    <row r="229" spans="1:10" x14ac:dyDescent="0.25">
      <c r="A229" t="s">
        <v>919</v>
      </c>
      <c r="B229">
        <v>228</v>
      </c>
      <c r="C229" t="s">
        <v>6</v>
      </c>
      <c r="D229" t="s">
        <v>104</v>
      </c>
      <c r="E229" t="s">
        <v>319</v>
      </c>
      <c r="F229" t="s">
        <v>686</v>
      </c>
      <c r="G229">
        <v>20</v>
      </c>
      <c r="H229" s="8">
        <v>27</v>
      </c>
      <c r="I229" s="8">
        <v>24</v>
      </c>
      <c r="J229" t="s">
        <v>915</v>
      </c>
    </row>
    <row r="230" spans="1:10" x14ac:dyDescent="0.25">
      <c r="A230" t="s">
        <v>920</v>
      </c>
      <c r="B230">
        <v>229</v>
      </c>
      <c r="C230" t="s">
        <v>6</v>
      </c>
      <c r="D230" t="s">
        <v>127</v>
      </c>
      <c r="E230" t="s">
        <v>345</v>
      </c>
      <c r="F230" t="s">
        <v>686</v>
      </c>
      <c r="G230">
        <v>25</v>
      </c>
      <c r="H230" s="8">
        <v>23.1</v>
      </c>
      <c r="I230" s="8">
        <v>21.5</v>
      </c>
      <c r="J230" t="s">
        <v>915</v>
      </c>
    </row>
    <row r="231" spans="1:10" x14ac:dyDescent="0.25">
      <c r="A231" t="s">
        <v>921</v>
      </c>
      <c r="B231">
        <v>230</v>
      </c>
      <c r="C231" t="s">
        <v>6</v>
      </c>
      <c r="D231" t="s">
        <v>127</v>
      </c>
      <c r="E231" t="s">
        <v>345</v>
      </c>
      <c r="F231" t="s">
        <v>686</v>
      </c>
      <c r="G231">
        <v>30</v>
      </c>
      <c r="H231" s="8">
        <v>17.399999999999999</v>
      </c>
      <c r="I231" s="8">
        <v>21.9</v>
      </c>
      <c r="J231" t="s">
        <v>915</v>
      </c>
    </row>
    <row r="232" spans="1:10" x14ac:dyDescent="0.25">
      <c r="A232" t="s">
        <v>922</v>
      </c>
      <c r="B232">
        <v>231</v>
      </c>
      <c r="C232" t="s">
        <v>6</v>
      </c>
      <c r="D232" t="s">
        <v>127</v>
      </c>
      <c r="E232" t="s">
        <v>344</v>
      </c>
      <c r="F232" t="s">
        <v>686</v>
      </c>
      <c r="G232">
        <v>30</v>
      </c>
      <c r="H232" s="8">
        <v>26.2</v>
      </c>
      <c r="I232" s="8">
        <v>19</v>
      </c>
      <c r="J232" t="s">
        <v>915</v>
      </c>
    </row>
    <row r="233" spans="1:10" x14ac:dyDescent="0.25">
      <c r="A233" t="s">
        <v>923</v>
      </c>
      <c r="B233">
        <v>232</v>
      </c>
      <c r="C233" t="s">
        <v>6</v>
      </c>
      <c r="D233" t="s">
        <v>127</v>
      </c>
      <c r="E233" t="s">
        <v>343</v>
      </c>
      <c r="F233" t="s">
        <v>686</v>
      </c>
      <c r="G233">
        <v>35</v>
      </c>
      <c r="H233" s="8">
        <v>16.5</v>
      </c>
      <c r="I233" s="8">
        <v>30.2</v>
      </c>
      <c r="J233" t="s">
        <v>915</v>
      </c>
    </row>
    <row r="234" spans="1:10" x14ac:dyDescent="0.25">
      <c r="A234" t="s">
        <v>924</v>
      </c>
      <c r="B234">
        <v>233</v>
      </c>
      <c r="C234" t="s">
        <v>6</v>
      </c>
      <c r="D234" t="s">
        <v>166</v>
      </c>
      <c r="E234" t="s">
        <v>388</v>
      </c>
      <c r="F234" t="s">
        <v>686</v>
      </c>
      <c r="G234">
        <v>5</v>
      </c>
      <c r="H234" s="8">
        <v>26.6</v>
      </c>
      <c r="I234" s="8">
        <v>19.8</v>
      </c>
      <c r="J234" t="s">
        <v>915</v>
      </c>
    </row>
    <row r="235" spans="1:10" x14ac:dyDescent="0.25">
      <c r="A235" t="s">
        <v>925</v>
      </c>
      <c r="B235">
        <v>234</v>
      </c>
      <c r="C235" t="s">
        <v>6</v>
      </c>
      <c r="D235" t="s">
        <v>166</v>
      </c>
      <c r="E235" t="s">
        <v>388</v>
      </c>
      <c r="F235" t="s">
        <v>686</v>
      </c>
      <c r="G235">
        <v>45</v>
      </c>
      <c r="H235" s="8">
        <v>22.8</v>
      </c>
      <c r="I235" s="8">
        <v>17.8</v>
      </c>
      <c r="J235" t="s">
        <v>915</v>
      </c>
    </row>
    <row r="236" spans="1:10" x14ac:dyDescent="0.25">
      <c r="A236" t="s">
        <v>926</v>
      </c>
      <c r="B236">
        <v>235</v>
      </c>
      <c r="C236" t="s">
        <v>6</v>
      </c>
      <c r="D236" t="s">
        <v>121</v>
      </c>
      <c r="E236" t="s">
        <v>334</v>
      </c>
      <c r="F236" t="s">
        <v>686</v>
      </c>
      <c r="G236">
        <v>10</v>
      </c>
      <c r="H236" s="8">
        <v>26.3</v>
      </c>
      <c r="I236" s="8">
        <v>20.399999999999999</v>
      </c>
      <c r="J236" t="s">
        <v>915</v>
      </c>
    </row>
    <row r="237" spans="1:10" x14ac:dyDescent="0.25">
      <c r="A237" t="s">
        <v>927</v>
      </c>
      <c r="B237">
        <v>236</v>
      </c>
      <c r="C237" t="s">
        <v>6</v>
      </c>
      <c r="D237" t="s">
        <v>121</v>
      </c>
      <c r="E237" t="s">
        <v>331</v>
      </c>
      <c r="F237" t="s">
        <v>686</v>
      </c>
      <c r="G237">
        <v>15</v>
      </c>
      <c r="H237" s="8">
        <v>20.3</v>
      </c>
      <c r="I237" s="8">
        <v>20.2</v>
      </c>
      <c r="J237" t="s">
        <v>915</v>
      </c>
    </row>
    <row r="238" spans="1:10" x14ac:dyDescent="0.25">
      <c r="A238" t="s">
        <v>928</v>
      </c>
      <c r="B238">
        <v>237</v>
      </c>
      <c r="C238" t="s">
        <v>6</v>
      </c>
      <c r="D238" t="s">
        <v>121</v>
      </c>
      <c r="E238" t="s">
        <v>331</v>
      </c>
      <c r="F238" t="s">
        <v>686</v>
      </c>
      <c r="G238">
        <v>30</v>
      </c>
      <c r="H238" s="8">
        <v>24.6</v>
      </c>
      <c r="I238" s="8">
        <v>30.8</v>
      </c>
      <c r="J238" t="s">
        <v>915</v>
      </c>
    </row>
    <row r="239" spans="1:10" x14ac:dyDescent="0.25">
      <c r="A239" t="s">
        <v>929</v>
      </c>
      <c r="B239">
        <v>238</v>
      </c>
      <c r="C239" t="s">
        <v>6</v>
      </c>
      <c r="D239" t="s">
        <v>124</v>
      </c>
      <c r="E239" t="s">
        <v>340</v>
      </c>
      <c r="F239" t="s">
        <v>686</v>
      </c>
      <c r="G239">
        <v>20</v>
      </c>
      <c r="H239" s="8">
        <v>15.3</v>
      </c>
      <c r="I239" s="8">
        <v>27.1</v>
      </c>
      <c r="J239" t="s">
        <v>915</v>
      </c>
    </row>
    <row r="240" spans="1:10" x14ac:dyDescent="0.25">
      <c r="A240" t="s">
        <v>930</v>
      </c>
      <c r="B240">
        <v>239</v>
      </c>
      <c r="C240" t="s">
        <v>6</v>
      </c>
      <c r="D240" t="s">
        <v>124</v>
      </c>
      <c r="E240" t="s">
        <v>341</v>
      </c>
      <c r="F240" t="s">
        <v>686</v>
      </c>
      <c r="G240">
        <v>50</v>
      </c>
      <c r="H240" s="8">
        <v>16.399999999999999</v>
      </c>
      <c r="I240" s="8">
        <v>23.3</v>
      </c>
      <c r="J240" t="s">
        <v>915</v>
      </c>
    </row>
    <row r="241" spans="1:10" x14ac:dyDescent="0.25">
      <c r="A241" t="s">
        <v>931</v>
      </c>
      <c r="B241">
        <v>240</v>
      </c>
      <c r="C241" t="s">
        <v>6</v>
      </c>
      <c r="D241" t="s">
        <v>88</v>
      </c>
      <c r="E241" t="s">
        <v>305</v>
      </c>
      <c r="F241" t="s">
        <v>686</v>
      </c>
      <c r="G241">
        <v>10</v>
      </c>
      <c r="H241" s="8">
        <v>32.200000000000003</v>
      </c>
      <c r="I241" s="8">
        <v>16</v>
      </c>
      <c r="J241" t="s">
        <v>915</v>
      </c>
    </row>
    <row r="242" spans="1:10" x14ac:dyDescent="0.25">
      <c r="A242" t="s">
        <v>932</v>
      </c>
      <c r="B242">
        <v>241</v>
      </c>
      <c r="C242" t="s">
        <v>6</v>
      </c>
      <c r="D242" t="s">
        <v>88</v>
      </c>
      <c r="E242" t="s">
        <v>305</v>
      </c>
      <c r="F242" t="s">
        <v>686</v>
      </c>
      <c r="G242">
        <v>20</v>
      </c>
      <c r="H242" s="8">
        <v>34.700000000000003</v>
      </c>
      <c r="I242" s="8">
        <v>17</v>
      </c>
      <c r="J242" t="s">
        <v>915</v>
      </c>
    </row>
    <row r="243" spans="1:10" x14ac:dyDescent="0.25">
      <c r="A243" t="s">
        <v>933</v>
      </c>
      <c r="B243">
        <v>242</v>
      </c>
      <c r="C243" t="s">
        <v>6</v>
      </c>
      <c r="D243" t="s">
        <v>130</v>
      </c>
      <c r="E243" t="s">
        <v>355</v>
      </c>
      <c r="F243" t="s">
        <v>686</v>
      </c>
      <c r="G243">
        <v>5</v>
      </c>
      <c r="H243" s="8">
        <v>22.5</v>
      </c>
      <c r="I243" s="8">
        <v>21.2</v>
      </c>
      <c r="J243" t="s">
        <v>915</v>
      </c>
    </row>
    <row r="244" spans="1:10" x14ac:dyDescent="0.25">
      <c r="A244" t="s">
        <v>934</v>
      </c>
      <c r="B244">
        <v>243</v>
      </c>
      <c r="C244" t="s">
        <v>6</v>
      </c>
      <c r="D244" t="s">
        <v>130</v>
      </c>
      <c r="E244" t="s">
        <v>353</v>
      </c>
      <c r="F244" t="s">
        <v>686</v>
      </c>
      <c r="G244">
        <v>10</v>
      </c>
      <c r="H244" s="8">
        <v>27.6</v>
      </c>
      <c r="I244" s="8">
        <v>24.4</v>
      </c>
      <c r="J244" t="s">
        <v>915</v>
      </c>
    </row>
    <row r="245" spans="1:10" x14ac:dyDescent="0.25">
      <c r="A245" t="s">
        <v>935</v>
      </c>
      <c r="B245">
        <v>244</v>
      </c>
      <c r="C245" t="s">
        <v>6</v>
      </c>
      <c r="D245" t="s">
        <v>130</v>
      </c>
      <c r="E245" t="s">
        <v>354</v>
      </c>
      <c r="F245" t="s">
        <v>686</v>
      </c>
      <c r="G245">
        <v>30</v>
      </c>
      <c r="H245" s="8">
        <v>26.5</v>
      </c>
      <c r="I245" s="8">
        <v>21.8</v>
      </c>
      <c r="J245" t="s">
        <v>915</v>
      </c>
    </row>
    <row r="246" spans="1:10" x14ac:dyDescent="0.25">
      <c r="A246" t="s">
        <v>936</v>
      </c>
      <c r="B246">
        <v>245</v>
      </c>
      <c r="C246" t="s">
        <v>6</v>
      </c>
      <c r="D246" t="s">
        <v>147</v>
      </c>
      <c r="E246" t="s">
        <v>368</v>
      </c>
      <c r="F246" t="s">
        <v>686</v>
      </c>
      <c r="G246">
        <v>10</v>
      </c>
      <c r="H246" s="8">
        <v>22.4</v>
      </c>
      <c r="I246" s="8">
        <v>26.6</v>
      </c>
      <c r="J246" t="s">
        <v>915</v>
      </c>
    </row>
    <row r="247" spans="1:10" x14ac:dyDescent="0.25">
      <c r="A247" t="s">
        <v>937</v>
      </c>
      <c r="B247">
        <v>246</v>
      </c>
      <c r="C247" t="s">
        <v>6</v>
      </c>
      <c r="D247" t="s">
        <v>147</v>
      </c>
      <c r="E247" t="s">
        <v>370</v>
      </c>
      <c r="F247" t="s">
        <v>686</v>
      </c>
      <c r="G247">
        <v>20</v>
      </c>
      <c r="H247" s="8">
        <v>20.9</v>
      </c>
      <c r="I247" s="8">
        <v>20.100000000000001</v>
      </c>
      <c r="J247" t="s">
        <v>915</v>
      </c>
    </row>
    <row r="248" spans="1:10" x14ac:dyDescent="0.25">
      <c r="A248" t="s">
        <v>938</v>
      </c>
      <c r="B248">
        <v>247</v>
      </c>
      <c r="C248" t="s">
        <v>6</v>
      </c>
      <c r="D248" t="s">
        <v>147</v>
      </c>
      <c r="E248" t="s">
        <v>368</v>
      </c>
      <c r="F248" t="s">
        <v>686</v>
      </c>
      <c r="G248">
        <v>30</v>
      </c>
      <c r="H248" s="8">
        <v>24.6</v>
      </c>
      <c r="I248" s="8">
        <v>30.6</v>
      </c>
      <c r="J248" t="s">
        <v>915</v>
      </c>
    </row>
    <row r="249" spans="1:10" x14ac:dyDescent="0.25">
      <c r="A249" t="s">
        <v>939</v>
      </c>
      <c r="B249">
        <v>248</v>
      </c>
      <c r="C249" t="s">
        <v>6</v>
      </c>
      <c r="D249" t="s">
        <v>147</v>
      </c>
      <c r="E249" t="s">
        <v>369</v>
      </c>
      <c r="F249" t="s">
        <v>686</v>
      </c>
      <c r="G249">
        <v>50</v>
      </c>
      <c r="H249" s="8">
        <v>29.2</v>
      </c>
      <c r="I249" s="8">
        <v>19.600000000000001</v>
      </c>
      <c r="J249" t="s">
        <v>915</v>
      </c>
    </row>
    <row r="250" spans="1:10" x14ac:dyDescent="0.25">
      <c r="A250" t="s">
        <v>940</v>
      </c>
      <c r="B250">
        <v>249</v>
      </c>
      <c r="C250" t="s">
        <v>6</v>
      </c>
      <c r="D250" t="s">
        <v>174</v>
      </c>
      <c r="E250" t="s">
        <v>394</v>
      </c>
      <c r="F250" t="s">
        <v>686</v>
      </c>
      <c r="G250">
        <v>5</v>
      </c>
      <c r="H250" s="8">
        <v>14.5</v>
      </c>
      <c r="I250" s="8">
        <v>14.5</v>
      </c>
      <c r="J250" t="s">
        <v>915</v>
      </c>
    </row>
    <row r="251" spans="1:10" x14ac:dyDescent="0.25">
      <c r="A251" t="s">
        <v>941</v>
      </c>
      <c r="B251">
        <v>250</v>
      </c>
      <c r="C251" t="s">
        <v>6</v>
      </c>
      <c r="D251" t="s">
        <v>101</v>
      </c>
      <c r="E251" t="s">
        <v>307</v>
      </c>
      <c r="F251" t="s">
        <v>686</v>
      </c>
      <c r="G251">
        <v>30</v>
      </c>
      <c r="H251" s="8">
        <v>27.8</v>
      </c>
      <c r="I251" s="8">
        <v>33.700000000000003</v>
      </c>
      <c r="J251" t="s">
        <v>915</v>
      </c>
    </row>
    <row r="252" spans="1:10" x14ac:dyDescent="0.25">
      <c r="A252" t="s">
        <v>942</v>
      </c>
      <c r="B252">
        <v>251</v>
      </c>
      <c r="C252" t="s">
        <v>6</v>
      </c>
      <c r="D252" t="s">
        <v>101</v>
      </c>
      <c r="E252" t="s">
        <v>309</v>
      </c>
      <c r="F252" t="s">
        <v>686</v>
      </c>
      <c r="G252">
        <v>40</v>
      </c>
      <c r="H252" s="8">
        <v>19.2</v>
      </c>
      <c r="I252" s="8">
        <v>25.5</v>
      </c>
      <c r="J252" t="s">
        <v>915</v>
      </c>
    </row>
    <row r="253" spans="1:10" x14ac:dyDescent="0.25">
      <c r="A253" t="s">
        <v>943</v>
      </c>
      <c r="B253">
        <v>252</v>
      </c>
      <c r="C253" t="s">
        <v>6</v>
      </c>
      <c r="D253" t="s">
        <v>101</v>
      </c>
      <c r="E253" t="s">
        <v>309</v>
      </c>
      <c r="F253" t="s">
        <v>686</v>
      </c>
      <c r="G253">
        <v>50</v>
      </c>
      <c r="H253" s="8">
        <v>17.2</v>
      </c>
      <c r="I253" s="8">
        <v>32.200000000000003</v>
      </c>
      <c r="J253" t="s">
        <v>915</v>
      </c>
    </row>
    <row r="254" spans="1:10" x14ac:dyDescent="0.25">
      <c r="A254" t="s">
        <v>944</v>
      </c>
      <c r="B254">
        <v>253</v>
      </c>
      <c r="C254" t="s">
        <v>6</v>
      </c>
      <c r="D254" t="s">
        <v>130</v>
      </c>
      <c r="E254" t="s">
        <v>353</v>
      </c>
      <c r="F254" t="s">
        <v>686</v>
      </c>
      <c r="G254">
        <v>5</v>
      </c>
      <c r="H254" s="8">
        <v>26.4</v>
      </c>
      <c r="I254" s="8">
        <v>27.3</v>
      </c>
      <c r="J254" t="s">
        <v>915</v>
      </c>
    </row>
    <row r="255" spans="1:10" x14ac:dyDescent="0.25">
      <c r="A255" t="s">
        <v>945</v>
      </c>
      <c r="B255">
        <v>254</v>
      </c>
      <c r="C255" s="2" t="s">
        <v>8</v>
      </c>
      <c r="D255" t="s">
        <v>187</v>
      </c>
      <c r="E255" t="s">
        <v>422</v>
      </c>
      <c r="F255" t="s">
        <v>686</v>
      </c>
      <c r="G255">
        <v>55</v>
      </c>
      <c r="H255" s="8">
        <v>26.6</v>
      </c>
      <c r="I255" s="8">
        <v>27.1</v>
      </c>
      <c r="J255" t="s">
        <v>915</v>
      </c>
    </row>
    <row r="256" spans="1:10" x14ac:dyDescent="0.25">
      <c r="A256" t="s">
        <v>946</v>
      </c>
      <c r="B256">
        <v>255</v>
      </c>
      <c r="C256" s="2" t="s">
        <v>8</v>
      </c>
      <c r="D256" t="s">
        <v>187</v>
      </c>
      <c r="E256" t="s">
        <v>421</v>
      </c>
      <c r="F256" t="s">
        <v>686</v>
      </c>
      <c r="G256">
        <v>75</v>
      </c>
      <c r="H256" s="8">
        <v>35.4</v>
      </c>
      <c r="I256" s="8">
        <v>11</v>
      </c>
      <c r="J256" t="s">
        <v>915</v>
      </c>
    </row>
    <row r="257" spans="1:10" x14ac:dyDescent="0.25">
      <c r="A257" t="s">
        <v>947</v>
      </c>
      <c r="B257">
        <v>256</v>
      </c>
      <c r="C257" s="2" t="s">
        <v>10</v>
      </c>
      <c r="D257" t="s">
        <v>199</v>
      </c>
      <c r="E257" t="s">
        <v>442</v>
      </c>
      <c r="F257" t="s">
        <v>686</v>
      </c>
      <c r="G257">
        <v>65</v>
      </c>
      <c r="H257" s="8">
        <v>10.5</v>
      </c>
      <c r="I257" s="8">
        <v>16.2</v>
      </c>
      <c r="J257" t="s">
        <v>915</v>
      </c>
    </row>
    <row r="258" spans="1:10" x14ac:dyDescent="0.25">
      <c r="A258" t="s">
        <v>948</v>
      </c>
      <c r="B258">
        <v>257</v>
      </c>
      <c r="C258" s="2" t="s">
        <v>10</v>
      </c>
      <c r="D258" t="s">
        <v>199</v>
      </c>
      <c r="E258" t="s">
        <v>443</v>
      </c>
      <c r="F258" t="s">
        <v>686</v>
      </c>
      <c r="G258">
        <v>70</v>
      </c>
      <c r="H258" s="8">
        <v>9</v>
      </c>
      <c r="I258" s="8">
        <v>30</v>
      </c>
      <c r="J258" t="s">
        <v>915</v>
      </c>
    </row>
    <row r="259" spans="1:10" x14ac:dyDescent="0.25">
      <c r="A259" t="s">
        <v>949</v>
      </c>
      <c r="B259">
        <v>258</v>
      </c>
      <c r="C259" s="2" t="s">
        <v>10</v>
      </c>
      <c r="D259" t="s">
        <v>199</v>
      </c>
      <c r="E259" t="s">
        <v>446</v>
      </c>
      <c r="F259" t="s">
        <v>686</v>
      </c>
      <c r="G259">
        <v>75</v>
      </c>
      <c r="H259" s="8">
        <v>34.299999999999997</v>
      </c>
      <c r="I259" s="8">
        <v>28</v>
      </c>
      <c r="J259" t="s">
        <v>915</v>
      </c>
    </row>
    <row r="260" spans="1:10" x14ac:dyDescent="0.25">
      <c r="A260" t="s">
        <v>950</v>
      </c>
      <c r="B260">
        <v>259</v>
      </c>
      <c r="C260" s="2" t="s">
        <v>12</v>
      </c>
      <c r="D260" t="s">
        <v>231</v>
      </c>
      <c r="E260" t="s">
        <v>511</v>
      </c>
      <c r="F260" t="s">
        <v>686</v>
      </c>
      <c r="G260">
        <v>80</v>
      </c>
      <c r="H260" s="8">
        <v>16</v>
      </c>
      <c r="I260" s="8">
        <v>30.2</v>
      </c>
      <c r="J260" t="s">
        <v>915</v>
      </c>
    </row>
    <row r="261" spans="1:10" x14ac:dyDescent="0.25">
      <c r="A261" t="s">
        <v>951</v>
      </c>
      <c r="B261">
        <v>260</v>
      </c>
      <c r="C261" s="3" t="s">
        <v>14</v>
      </c>
      <c r="D261" t="s">
        <v>259</v>
      </c>
      <c r="E261" t="s">
        <v>549</v>
      </c>
      <c r="F261" t="s">
        <v>686</v>
      </c>
      <c r="G261">
        <v>85</v>
      </c>
      <c r="H261" s="8">
        <v>16.899999999999999</v>
      </c>
      <c r="I261" s="8">
        <v>22.2</v>
      </c>
      <c r="J261" t="s">
        <v>915</v>
      </c>
    </row>
    <row r="262" spans="1:10" x14ac:dyDescent="0.25">
      <c r="A262" t="s">
        <v>952</v>
      </c>
      <c r="B262">
        <v>261</v>
      </c>
      <c r="C262" s="3" t="s">
        <v>14</v>
      </c>
      <c r="D262" t="s">
        <v>259</v>
      </c>
      <c r="E262" t="s">
        <v>556</v>
      </c>
      <c r="F262" t="s">
        <v>725</v>
      </c>
      <c r="G262">
        <v>90</v>
      </c>
      <c r="H262" s="8">
        <v>26.7</v>
      </c>
      <c r="I262" s="8">
        <v>15.6</v>
      </c>
      <c r="J262" t="s">
        <v>915</v>
      </c>
    </row>
    <row r="263" spans="1:10" x14ac:dyDescent="0.25">
      <c r="A263" t="s">
        <v>953</v>
      </c>
      <c r="B263">
        <v>262</v>
      </c>
      <c r="C263" t="s">
        <v>8</v>
      </c>
      <c r="D263" t="s">
        <v>169</v>
      </c>
      <c r="E263" t="s">
        <v>399</v>
      </c>
      <c r="F263" t="s">
        <v>686</v>
      </c>
      <c r="G263">
        <v>50</v>
      </c>
      <c r="H263" s="8">
        <v>31.4</v>
      </c>
      <c r="I263" s="8">
        <v>31.9</v>
      </c>
      <c r="J263" t="s">
        <v>915</v>
      </c>
    </row>
    <row r="264" spans="1:10" x14ac:dyDescent="0.25">
      <c r="A264" t="s">
        <v>954</v>
      </c>
      <c r="B264">
        <v>263</v>
      </c>
      <c r="C264" s="2" t="s">
        <v>10</v>
      </c>
      <c r="D264" t="s">
        <v>205</v>
      </c>
      <c r="E264" t="s">
        <v>457</v>
      </c>
      <c r="F264" t="s">
        <v>686</v>
      </c>
      <c r="G264">
        <v>70</v>
      </c>
      <c r="H264" s="8">
        <v>28.4</v>
      </c>
      <c r="I264" s="8">
        <v>9.8000000000000007</v>
      </c>
      <c r="J264" t="s">
        <v>915</v>
      </c>
    </row>
    <row r="265" spans="1:10" x14ac:dyDescent="0.25">
      <c r="A265" t="s">
        <v>955</v>
      </c>
      <c r="B265">
        <v>264</v>
      </c>
      <c r="C265" s="2" t="s">
        <v>10</v>
      </c>
      <c r="D265" t="s">
        <v>205</v>
      </c>
      <c r="E265" t="s">
        <v>456</v>
      </c>
      <c r="F265" t="s">
        <v>725</v>
      </c>
      <c r="G265">
        <v>70</v>
      </c>
      <c r="H265" s="8">
        <v>31</v>
      </c>
      <c r="I265" s="8">
        <v>26.9</v>
      </c>
      <c r="J265" t="s">
        <v>915</v>
      </c>
    </row>
    <row r="266" spans="1:10" x14ac:dyDescent="0.25">
      <c r="A266" t="s">
        <v>956</v>
      </c>
      <c r="B266">
        <v>265</v>
      </c>
      <c r="C266" s="2" t="s">
        <v>12</v>
      </c>
      <c r="D266" t="s">
        <v>228</v>
      </c>
      <c r="E266" t="s">
        <v>506</v>
      </c>
      <c r="F266" t="s">
        <v>686</v>
      </c>
      <c r="G266">
        <v>70</v>
      </c>
      <c r="H266" s="8">
        <v>17.5</v>
      </c>
      <c r="I266" s="8">
        <v>24.5</v>
      </c>
      <c r="J266" t="s">
        <v>915</v>
      </c>
    </row>
    <row r="267" spans="1:10" x14ac:dyDescent="0.25">
      <c r="A267" t="s">
        <v>957</v>
      </c>
      <c r="B267">
        <v>266</v>
      </c>
      <c r="C267" s="2" t="s">
        <v>12</v>
      </c>
      <c r="D267" t="s">
        <v>228</v>
      </c>
      <c r="E267" t="s">
        <v>502</v>
      </c>
      <c r="F267" t="s">
        <v>686</v>
      </c>
      <c r="G267">
        <v>75</v>
      </c>
      <c r="H267" s="8">
        <v>27.6</v>
      </c>
      <c r="I267" s="8">
        <v>24.5</v>
      </c>
      <c r="J267" t="s">
        <v>915</v>
      </c>
    </row>
    <row r="268" spans="1:10" x14ac:dyDescent="0.25">
      <c r="A268" t="s">
        <v>958</v>
      </c>
      <c r="B268">
        <v>267</v>
      </c>
      <c r="C268" s="3" t="s">
        <v>16</v>
      </c>
      <c r="D268" t="s">
        <v>291</v>
      </c>
      <c r="E268" t="s">
        <v>616</v>
      </c>
      <c r="F268" t="s">
        <v>686</v>
      </c>
      <c r="G268">
        <v>100</v>
      </c>
      <c r="H268" s="8">
        <v>32.4</v>
      </c>
      <c r="I268" s="8">
        <v>27.8</v>
      </c>
      <c r="J268" t="s">
        <v>915</v>
      </c>
    </row>
    <row r="269" spans="1:10" x14ac:dyDescent="0.25">
      <c r="A269" t="s">
        <v>959</v>
      </c>
      <c r="B269">
        <v>268</v>
      </c>
      <c r="C269" s="2" t="s">
        <v>8</v>
      </c>
      <c r="D269" t="s">
        <v>190</v>
      </c>
      <c r="E269" t="s">
        <v>425</v>
      </c>
      <c r="F269" t="s">
        <v>686</v>
      </c>
      <c r="G269">
        <v>75</v>
      </c>
      <c r="H269" s="8">
        <v>37.799999999999997</v>
      </c>
      <c r="I269" s="8">
        <v>24.7</v>
      </c>
      <c r="J269" t="s">
        <v>915</v>
      </c>
    </row>
    <row r="270" spans="1:10" x14ac:dyDescent="0.25">
      <c r="A270" t="s">
        <v>960</v>
      </c>
      <c r="B270">
        <v>269</v>
      </c>
      <c r="C270" s="2" t="s">
        <v>10</v>
      </c>
      <c r="D270" t="s">
        <v>217</v>
      </c>
      <c r="E270" t="s">
        <v>466</v>
      </c>
      <c r="F270" t="s">
        <v>686</v>
      </c>
      <c r="G270">
        <v>65</v>
      </c>
      <c r="H270" s="8">
        <v>35.6</v>
      </c>
      <c r="I270" s="8">
        <v>14.8</v>
      </c>
      <c r="J270" t="s">
        <v>915</v>
      </c>
    </row>
    <row r="271" spans="1:10" x14ac:dyDescent="0.25">
      <c r="A271" t="s">
        <v>961</v>
      </c>
      <c r="B271">
        <v>270</v>
      </c>
      <c r="C271" s="2" t="s">
        <v>12</v>
      </c>
      <c r="D271" t="s">
        <v>237</v>
      </c>
      <c r="E271" t="s">
        <v>524</v>
      </c>
      <c r="F271" t="s">
        <v>686</v>
      </c>
      <c r="G271">
        <v>75</v>
      </c>
      <c r="H271" s="8">
        <v>10</v>
      </c>
      <c r="I271" s="8">
        <v>20.5</v>
      </c>
      <c r="J271" t="s">
        <v>915</v>
      </c>
    </row>
    <row r="272" spans="1:10" x14ac:dyDescent="0.25">
      <c r="A272" t="s">
        <v>962</v>
      </c>
      <c r="B272">
        <v>271</v>
      </c>
      <c r="C272" s="3" t="s">
        <v>14</v>
      </c>
      <c r="D272" t="s">
        <v>253</v>
      </c>
      <c r="E272" t="s">
        <v>541</v>
      </c>
      <c r="F272" t="s">
        <v>686</v>
      </c>
      <c r="G272">
        <v>85</v>
      </c>
      <c r="H272" s="8">
        <v>15.5</v>
      </c>
      <c r="I272" s="8">
        <v>6.5</v>
      </c>
      <c r="J272" t="s">
        <v>915</v>
      </c>
    </row>
    <row r="273" spans="1:10" x14ac:dyDescent="0.25">
      <c r="A273" t="s">
        <v>963</v>
      </c>
      <c r="B273">
        <v>272</v>
      </c>
      <c r="C273" s="3" t="s">
        <v>16</v>
      </c>
      <c r="D273" t="s">
        <v>288</v>
      </c>
      <c r="E273" t="s">
        <v>612</v>
      </c>
      <c r="F273" t="s">
        <v>686</v>
      </c>
      <c r="G273">
        <v>100</v>
      </c>
      <c r="H273" s="8">
        <v>27.5</v>
      </c>
      <c r="I273" s="8">
        <v>13.8</v>
      </c>
      <c r="J273" t="s">
        <v>915</v>
      </c>
    </row>
    <row r="274" spans="1:10" x14ac:dyDescent="0.25">
      <c r="A274" t="s">
        <v>964</v>
      </c>
      <c r="B274">
        <v>273</v>
      </c>
      <c r="C274" s="3" t="s">
        <v>16</v>
      </c>
      <c r="D274" t="s">
        <v>288</v>
      </c>
      <c r="E274" t="s">
        <v>610</v>
      </c>
      <c r="F274" t="s">
        <v>686</v>
      </c>
      <c r="G274">
        <v>100</v>
      </c>
      <c r="H274" s="8">
        <v>12.2</v>
      </c>
      <c r="I274" s="8">
        <v>22</v>
      </c>
      <c r="J274" t="s">
        <v>915</v>
      </c>
    </row>
    <row r="275" spans="1:10" x14ac:dyDescent="0.25">
      <c r="A275" t="s">
        <v>965</v>
      </c>
      <c r="B275">
        <v>274</v>
      </c>
      <c r="C275" s="2" t="s">
        <v>8</v>
      </c>
      <c r="D275" t="s">
        <v>193</v>
      </c>
      <c r="E275" t="s">
        <v>431</v>
      </c>
      <c r="F275" t="s">
        <v>686</v>
      </c>
      <c r="G275">
        <v>60</v>
      </c>
      <c r="H275" s="8">
        <v>32.5</v>
      </c>
      <c r="I275" s="8">
        <v>31.7</v>
      </c>
      <c r="J275" t="s">
        <v>915</v>
      </c>
    </row>
    <row r="276" spans="1:10" x14ac:dyDescent="0.25">
      <c r="A276" t="s">
        <v>966</v>
      </c>
      <c r="B276">
        <v>275</v>
      </c>
      <c r="C276" s="2" t="s">
        <v>10</v>
      </c>
      <c r="D276" t="s">
        <v>202</v>
      </c>
      <c r="E276" t="s">
        <v>449</v>
      </c>
      <c r="F276" t="s">
        <v>686</v>
      </c>
      <c r="G276">
        <v>75</v>
      </c>
      <c r="H276" s="8">
        <v>33.799999999999997</v>
      </c>
      <c r="I276" s="8">
        <v>9.1999999999999993</v>
      </c>
      <c r="J276" t="s">
        <v>915</v>
      </c>
    </row>
    <row r="277" spans="1:10" x14ac:dyDescent="0.25">
      <c r="A277" t="s">
        <v>967</v>
      </c>
      <c r="B277">
        <v>276</v>
      </c>
      <c r="C277" s="2" t="s">
        <v>12</v>
      </c>
      <c r="D277" t="s">
        <v>225</v>
      </c>
      <c r="E277" t="s">
        <v>499</v>
      </c>
      <c r="F277" t="s">
        <v>686</v>
      </c>
      <c r="G277">
        <v>75</v>
      </c>
      <c r="H277" s="8">
        <v>35.299999999999997</v>
      </c>
      <c r="I277" s="8">
        <v>24.9</v>
      </c>
      <c r="J277" t="s">
        <v>915</v>
      </c>
    </row>
    <row r="278" spans="1:10" x14ac:dyDescent="0.25">
      <c r="A278" t="s">
        <v>968</v>
      </c>
      <c r="B278">
        <v>277</v>
      </c>
      <c r="C278" s="2" t="s">
        <v>12</v>
      </c>
      <c r="D278" t="s">
        <v>225</v>
      </c>
      <c r="E278" t="s">
        <v>491</v>
      </c>
      <c r="F278" t="s">
        <v>686</v>
      </c>
      <c r="G278">
        <v>80</v>
      </c>
      <c r="H278" s="8">
        <v>12.4</v>
      </c>
      <c r="I278" s="8">
        <v>10.199999999999999</v>
      </c>
      <c r="J278" t="s">
        <v>915</v>
      </c>
    </row>
    <row r="279" spans="1:10" x14ac:dyDescent="0.25">
      <c r="A279" t="s">
        <v>969</v>
      </c>
      <c r="B279">
        <v>278</v>
      </c>
      <c r="C279" s="3" t="s">
        <v>14</v>
      </c>
      <c r="D279" t="s">
        <v>261</v>
      </c>
      <c r="E279" t="s">
        <v>558</v>
      </c>
      <c r="F279" t="s">
        <v>686</v>
      </c>
      <c r="G279">
        <v>85</v>
      </c>
      <c r="H279" s="8">
        <v>15.9</v>
      </c>
      <c r="I279" s="8">
        <v>28.9</v>
      </c>
      <c r="J279" t="s">
        <v>915</v>
      </c>
    </row>
    <row r="280" spans="1:10" x14ac:dyDescent="0.25">
      <c r="A280" t="s">
        <v>970</v>
      </c>
      <c r="B280">
        <v>279</v>
      </c>
      <c r="C280" s="3" t="s">
        <v>14</v>
      </c>
      <c r="D280" t="s">
        <v>270</v>
      </c>
      <c r="E280" t="s">
        <v>582</v>
      </c>
      <c r="F280" t="s">
        <v>686</v>
      </c>
      <c r="G280">
        <v>90</v>
      </c>
      <c r="H280" s="8">
        <v>9</v>
      </c>
      <c r="I280" s="8">
        <v>23</v>
      </c>
      <c r="J280" t="s">
        <v>915</v>
      </c>
    </row>
    <row r="281" spans="1:10" x14ac:dyDescent="0.25">
      <c r="A281" t="s">
        <v>971</v>
      </c>
      <c r="B281">
        <v>280</v>
      </c>
      <c r="C281" s="3" t="s">
        <v>16</v>
      </c>
      <c r="D281" t="s">
        <v>279</v>
      </c>
      <c r="E281" t="s">
        <v>596</v>
      </c>
      <c r="F281" t="s">
        <v>686</v>
      </c>
      <c r="G281">
        <v>95</v>
      </c>
      <c r="H281" s="8">
        <v>21.6</v>
      </c>
      <c r="I281" s="8">
        <v>9.5</v>
      </c>
      <c r="J281" t="s">
        <v>915</v>
      </c>
    </row>
    <row r="282" spans="1:10" x14ac:dyDescent="0.25">
      <c r="A282" t="s">
        <v>972</v>
      </c>
      <c r="B282">
        <v>281</v>
      </c>
      <c r="C282" s="3" t="s">
        <v>16</v>
      </c>
      <c r="D282" t="s">
        <v>279</v>
      </c>
      <c r="E282" t="s">
        <v>598</v>
      </c>
      <c r="F282" t="s">
        <v>686</v>
      </c>
      <c r="G282">
        <v>95</v>
      </c>
      <c r="H282" s="8">
        <v>32.1</v>
      </c>
      <c r="I282" s="8">
        <v>12</v>
      </c>
      <c r="J282" t="s">
        <v>915</v>
      </c>
    </row>
    <row r="283" spans="1:10" x14ac:dyDescent="0.25">
      <c r="A283" t="s">
        <v>973</v>
      </c>
      <c r="B283">
        <v>282</v>
      </c>
      <c r="C283" s="3" t="s">
        <v>16</v>
      </c>
      <c r="D283" t="s">
        <v>279</v>
      </c>
      <c r="E283" t="s">
        <v>599</v>
      </c>
      <c r="F283" t="s">
        <v>686</v>
      </c>
      <c r="G283">
        <v>95</v>
      </c>
      <c r="H283" s="8">
        <v>35.200000000000003</v>
      </c>
      <c r="I283" s="8">
        <v>34</v>
      </c>
      <c r="J283" t="s">
        <v>915</v>
      </c>
    </row>
    <row r="284" spans="1:10" x14ac:dyDescent="0.25">
      <c r="A284" t="s">
        <v>974</v>
      </c>
      <c r="B284">
        <v>283</v>
      </c>
      <c r="C284" s="2" t="s">
        <v>8</v>
      </c>
      <c r="D284" t="s">
        <v>176</v>
      </c>
      <c r="E284" t="s">
        <v>411</v>
      </c>
      <c r="F284" t="s">
        <v>686</v>
      </c>
      <c r="G284">
        <v>60</v>
      </c>
      <c r="H284" s="8">
        <v>26.3</v>
      </c>
      <c r="I284" s="8">
        <v>33.4</v>
      </c>
      <c r="J284" t="s">
        <v>915</v>
      </c>
    </row>
    <row r="285" spans="1:10" x14ac:dyDescent="0.25">
      <c r="A285" t="s">
        <v>975</v>
      </c>
      <c r="B285">
        <v>284</v>
      </c>
      <c r="C285" s="2" t="s">
        <v>10</v>
      </c>
      <c r="D285" t="s">
        <v>214</v>
      </c>
      <c r="E285" t="s">
        <v>458</v>
      </c>
      <c r="F285" t="s">
        <v>686</v>
      </c>
      <c r="G285">
        <v>65</v>
      </c>
      <c r="H285" s="8">
        <v>20.7</v>
      </c>
      <c r="I285" s="8">
        <v>6.8</v>
      </c>
      <c r="J285" t="s">
        <v>915</v>
      </c>
    </row>
    <row r="286" spans="1:10" x14ac:dyDescent="0.25">
      <c r="A286" t="s">
        <v>976</v>
      </c>
      <c r="B286">
        <v>285</v>
      </c>
      <c r="C286" s="2" t="s">
        <v>12</v>
      </c>
      <c r="D286" t="s">
        <v>234</v>
      </c>
      <c r="E286" t="s">
        <v>520</v>
      </c>
      <c r="F286" t="s">
        <v>686</v>
      </c>
      <c r="G286">
        <v>75</v>
      </c>
      <c r="H286" s="8">
        <v>31.9</v>
      </c>
      <c r="I286" s="8">
        <v>5.0999999999999996</v>
      </c>
      <c r="J286" t="s">
        <v>915</v>
      </c>
    </row>
    <row r="287" spans="1:10" x14ac:dyDescent="0.25">
      <c r="A287" t="s">
        <v>977</v>
      </c>
      <c r="B287">
        <v>286</v>
      </c>
      <c r="C287" s="3" t="s">
        <v>14</v>
      </c>
      <c r="D287" t="s">
        <v>267</v>
      </c>
      <c r="E287" t="s">
        <v>570</v>
      </c>
      <c r="F287" t="s">
        <v>686</v>
      </c>
      <c r="G287">
        <v>90</v>
      </c>
      <c r="H287" s="8">
        <v>7.5</v>
      </c>
      <c r="I287" s="8">
        <v>21.8</v>
      </c>
      <c r="J287" t="s">
        <v>915</v>
      </c>
    </row>
    <row r="288" spans="1:10" x14ac:dyDescent="0.25">
      <c r="A288" t="s">
        <v>978</v>
      </c>
      <c r="B288">
        <v>287</v>
      </c>
      <c r="C288" s="3" t="s">
        <v>16</v>
      </c>
      <c r="D288" t="s">
        <v>282</v>
      </c>
      <c r="E288" t="s">
        <v>608</v>
      </c>
      <c r="F288" t="s">
        <v>686</v>
      </c>
      <c r="G288">
        <v>95</v>
      </c>
      <c r="H288" s="8">
        <v>20.6</v>
      </c>
      <c r="I288" s="8">
        <v>21.5</v>
      </c>
      <c r="J288" t="s">
        <v>915</v>
      </c>
    </row>
    <row r="289" spans="1:10" x14ac:dyDescent="0.25">
      <c r="A289" t="s">
        <v>979</v>
      </c>
      <c r="B289">
        <v>288</v>
      </c>
      <c r="C289" t="s">
        <v>6</v>
      </c>
      <c r="D289" t="s">
        <v>174</v>
      </c>
      <c r="E289" t="s">
        <v>395</v>
      </c>
      <c r="F289" t="s">
        <v>761</v>
      </c>
      <c r="G289">
        <v>50</v>
      </c>
      <c r="H289" s="8">
        <v>32</v>
      </c>
      <c r="I289" s="8">
        <v>13.5</v>
      </c>
      <c r="J289" t="s">
        <v>915</v>
      </c>
    </row>
    <row r="290" spans="1:10" x14ac:dyDescent="0.25">
      <c r="A290" t="s">
        <v>980</v>
      </c>
      <c r="B290">
        <v>289</v>
      </c>
      <c r="C290" t="s">
        <v>6</v>
      </c>
      <c r="D290" t="s">
        <v>101</v>
      </c>
      <c r="E290" t="s">
        <v>307</v>
      </c>
      <c r="F290" t="s">
        <v>761</v>
      </c>
      <c r="G290">
        <v>50</v>
      </c>
      <c r="H290" s="8">
        <v>30.6</v>
      </c>
      <c r="I290" s="8">
        <v>26.9</v>
      </c>
      <c r="J290" t="s">
        <v>915</v>
      </c>
    </row>
    <row r="291" spans="1:10" x14ac:dyDescent="0.25">
      <c r="A291" t="s">
        <v>981</v>
      </c>
      <c r="B291">
        <v>290</v>
      </c>
      <c r="C291" t="s">
        <v>6</v>
      </c>
      <c r="D291" t="s">
        <v>166</v>
      </c>
      <c r="E291" t="s">
        <v>386</v>
      </c>
      <c r="F291" t="s">
        <v>761</v>
      </c>
      <c r="G291">
        <v>50</v>
      </c>
      <c r="H291" s="8">
        <v>29.1</v>
      </c>
      <c r="I291" s="8">
        <v>12.7</v>
      </c>
      <c r="J291" t="s">
        <v>915</v>
      </c>
    </row>
    <row r="292" spans="1:10" x14ac:dyDescent="0.25">
      <c r="A292" t="s">
        <v>982</v>
      </c>
      <c r="B292">
        <v>291</v>
      </c>
      <c r="C292" t="s">
        <v>6</v>
      </c>
      <c r="D292" t="s">
        <v>166</v>
      </c>
      <c r="E292" t="s">
        <v>388</v>
      </c>
      <c r="F292" t="s">
        <v>761</v>
      </c>
      <c r="G292">
        <v>50</v>
      </c>
      <c r="H292" s="8">
        <v>8.4</v>
      </c>
      <c r="I292" s="8">
        <v>13.3</v>
      </c>
      <c r="J292" t="s">
        <v>915</v>
      </c>
    </row>
    <row r="293" spans="1:10" x14ac:dyDescent="0.25">
      <c r="A293" t="s">
        <v>983</v>
      </c>
      <c r="B293">
        <v>292</v>
      </c>
      <c r="C293" t="s">
        <v>6</v>
      </c>
      <c r="D293" t="s">
        <v>166</v>
      </c>
      <c r="E293" t="s">
        <v>385</v>
      </c>
      <c r="F293" t="s">
        <v>761</v>
      </c>
      <c r="G293">
        <v>50</v>
      </c>
      <c r="H293" s="8">
        <v>26.5</v>
      </c>
      <c r="I293" s="8">
        <v>24.4</v>
      </c>
      <c r="J293" t="s">
        <v>915</v>
      </c>
    </row>
    <row r="294" spans="1:10" x14ac:dyDescent="0.25">
      <c r="A294" t="s">
        <v>984</v>
      </c>
      <c r="B294">
        <v>293</v>
      </c>
      <c r="C294" t="s">
        <v>6</v>
      </c>
      <c r="D294" t="s">
        <v>95</v>
      </c>
      <c r="E294" t="s">
        <v>299</v>
      </c>
      <c r="F294" t="s">
        <v>761</v>
      </c>
      <c r="G294">
        <v>50</v>
      </c>
      <c r="H294" s="8">
        <v>24.3</v>
      </c>
      <c r="I294" s="8">
        <v>26.4</v>
      </c>
      <c r="J294" t="s">
        <v>915</v>
      </c>
    </row>
    <row r="295" spans="1:10" x14ac:dyDescent="0.25">
      <c r="A295" t="s">
        <v>985</v>
      </c>
      <c r="B295">
        <v>294</v>
      </c>
      <c r="C295" t="s">
        <v>6</v>
      </c>
      <c r="D295" t="s">
        <v>95</v>
      </c>
      <c r="E295" t="s">
        <v>301</v>
      </c>
      <c r="F295" t="s">
        <v>761</v>
      </c>
      <c r="G295">
        <v>50</v>
      </c>
      <c r="H295" s="8">
        <v>18.600000000000001</v>
      </c>
      <c r="I295" s="8">
        <v>16.399999999999999</v>
      </c>
      <c r="J295" t="s">
        <v>915</v>
      </c>
    </row>
    <row r="296" spans="1:10" x14ac:dyDescent="0.25">
      <c r="A296" t="s">
        <v>986</v>
      </c>
      <c r="B296">
        <v>295</v>
      </c>
      <c r="C296" t="s">
        <v>6</v>
      </c>
      <c r="D296" t="s">
        <v>107</v>
      </c>
      <c r="E296" t="s">
        <v>324</v>
      </c>
      <c r="F296" t="s">
        <v>761</v>
      </c>
      <c r="G296">
        <v>50</v>
      </c>
      <c r="H296" s="8">
        <v>29.1</v>
      </c>
      <c r="I296" s="8">
        <v>25.4</v>
      </c>
      <c r="J296" t="s">
        <v>915</v>
      </c>
    </row>
    <row r="297" spans="1:10" x14ac:dyDescent="0.25">
      <c r="A297" t="s">
        <v>987</v>
      </c>
      <c r="B297">
        <v>296</v>
      </c>
      <c r="C297" t="s">
        <v>6</v>
      </c>
      <c r="D297" t="s">
        <v>121</v>
      </c>
      <c r="E297" t="s">
        <v>334</v>
      </c>
      <c r="F297" t="s">
        <v>761</v>
      </c>
      <c r="G297">
        <v>50</v>
      </c>
      <c r="H297" s="8">
        <v>30.8</v>
      </c>
      <c r="I297" s="8">
        <v>19.2</v>
      </c>
      <c r="J297" t="s">
        <v>915</v>
      </c>
    </row>
    <row r="298" spans="1:10" x14ac:dyDescent="0.25">
      <c r="A298" t="s">
        <v>988</v>
      </c>
      <c r="B298">
        <v>297</v>
      </c>
      <c r="C298" t="s">
        <v>6</v>
      </c>
      <c r="D298" t="s">
        <v>121</v>
      </c>
      <c r="E298" t="s">
        <v>331</v>
      </c>
      <c r="F298" t="s">
        <v>761</v>
      </c>
      <c r="G298">
        <v>50</v>
      </c>
      <c r="H298" s="8">
        <v>24.3</v>
      </c>
      <c r="I298" s="8">
        <v>31</v>
      </c>
      <c r="J298" t="s">
        <v>915</v>
      </c>
    </row>
    <row r="299" spans="1:10" x14ac:dyDescent="0.25">
      <c r="A299" t="s">
        <v>989</v>
      </c>
      <c r="B299">
        <v>298</v>
      </c>
      <c r="C299" t="s">
        <v>6</v>
      </c>
      <c r="D299" t="s">
        <v>127</v>
      </c>
      <c r="E299" t="s">
        <v>345</v>
      </c>
      <c r="F299" t="s">
        <v>761</v>
      </c>
      <c r="G299">
        <v>50</v>
      </c>
      <c r="H299" s="8">
        <v>17.399999999999999</v>
      </c>
      <c r="I299" s="8">
        <v>23</v>
      </c>
      <c r="J299" t="s">
        <v>915</v>
      </c>
    </row>
    <row r="300" spans="1:10" x14ac:dyDescent="0.25">
      <c r="A300" t="s">
        <v>990</v>
      </c>
      <c r="B300">
        <v>299</v>
      </c>
      <c r="C300" t="s">
        <v>6</v>
      </c>
      <c r="D300" t="s">
        <v>130</v>
      </c>
      <c r="E300" t="s">
        <v>351</v>
      </c>
      <c r="F300" t="s">
        <v>761</v>
      </c>
      <c r="G300">
        <v>50</v>
      </c>
      <c r="H300" s="8">
        <v>16.600000000000001</v>
      </c>
      <c r="I300" s="8">
        <v>27.5</v>
      </c>
      <c r="J300" t="s">
        <v>915</v>
      </c>
    </row>
    <row r="301" spans="1:10" x14ac:dyDescent="0.25">
      <c r="A301" t="s">
        <v>991</v>
      </c>
      <c r="B301">
        <v>300</v>
      </c>
      <c r="C301" s="2" t="s">
        <v>8</v>
      </c>
      <c r="D301" t="s">
        <v>193</v>
      </c>
      <c r="E301" t="s">
        <v>433</v>
      </c>
      <c r="F301" t="s">
        <v>761</v>
      </c>
      <c r="G301">
        <v>55</v>
      </c>
      <c r="H301" s="8">
        <v>25.8</v>
      </c>
      <c r="I301" s="8">
        <v>8.8000000000000007</v>
      </c>
      <c r="J301" t="s">
        <v>915</v>
      </c>
    </row>
    <row r="302" spans="1:10" x14ac:dyDescent="0.25">
      <c r="A302" t="s">
        <v>992</v>
      </c>
      <c r="B302">
        <v>301</v>
      </c>
      <c r="C302" s="2" t="s">
        <v>8</v>
      </c>
      <c r="D302" t="s">
        <v>176</v>
      </c>
      <c r="E302" t="s">
        <v>414</v>
      </c>
      <c r="F302" t="s">
        <v>761</v>
      </c>
      <c r="G302">
        <v>60</v>
      </c>
      <c r="H302" s="8">
        <v>35.799999999999997</v>
      </c>
      <c r="I302" s="8">
        <v>21.4</v>
      </c>
      <c r="J302" t="s">
        <v>915</v>
      </c>
    </row>
    <row r="303" spans="1:10" x14ac:dyDescent="0.25">
      <c r="A303" t="s">
        <v>993</v>
      </c>
      <c r="B303">
        <v>302</v>
      </c>
      <c r="C303" s="2" t="s">
        <v>8</v>
      </c>
      <c r="D303" t="s">
        <v>190</v>
      </c>
      <c r="E303" t="s">
        <v>427</v>
      </c>
      <c r="F303" t="s">
        <v>761</v>
      </c>
      <c r="G303">
        <v>60</v>
      </c>
      <c r="H303" s="8">
        <v>16</v>
      </c>
      <c r="I303" s="8">
        <v>37.1</v>
      </c>
      <c r="J303" t="s">
        <v>915</v>
      </c>
    </row>
    <row r="304" spans="1:10" x14ac:dyDescent="0.25">
      <c r="A304" t="s">
        <v>994</v>
      </c>
      <c r="B304">
        <v>303</v>
      </c>
      <c r="C304" s="2" t="s">
        <v>10</v>
      </c>
      <c r="D304" t="s">
        <v>217</v>
      </c>
      <c r="E304" t="s">
        <v>467</v>
      </c>
      <c r="F304" t="s">
        <v>761</v>
      </c>
      <c r="G304">
        <v>65</v>
      </c>
      <c r="H304" s="8">
        <v>28.7</v>
      </c>
      <c r="I304" s="8">
        <v>25.5</v>
      </c>
      <c r="J304" t="s">
        <v>915</v>
      </c>
    </row>
    <row r="305" spans="1:10" x14ac:dyDescent="0.25">
      <c r="A305" t="s">
        <v>995</v>
      </c>
      <c r="B305">
        <v>304</v>
      </c>
      <c r="C305" s="2" t="s">
        <v>10</v>
      </c>
      <c r="D305" t="s">
        <v>220</v>
      </c>
      <c r="E305" t="s">
        <v>483</v>
      </c>
      <c r="F305" t="s">
        <v>761</v>
      </c>
      <c r="G305">
        <v>70</v>
      </c>
      <c r="H305" s="8">
        <v>27.1</v>
      </c>
      <c r="I305" s="8">
        <v>16.3</v>
      </c>
      <c r="J305" t="s">
        <v>915</v>
      </c>
    </row>
    <row r="306" spans="1:10" x14ac:dyDescent="0.25">
      <c r="A306" t="s">
        <v>996</v>
      </c>
      <c r="B306">
        <v>305</v>
      </c>
      <c r="C306" s="2" t="s">
        <v>12</v>
      </c>
      <c r="D306" t="s">
        <v>228</v>
      </c>
      <c r="E306" t="s">
        <v>502</v>
      </c>
      <c r="F306" t="s">
        <v>761</v>
      </c>
      <c r="G306">
        <v>80</v>
      </c>
      <c r="H306" s="8">
        <v>20</v>
      </c>
      <c r="I306" s="8">
        <v>27.4</v>
      </c>
      <c r="J306" t="s">
        <v>915</v>
      </c>
    </row>
    <row r="307" spans="1:10" x14ac:dyDescent="0.25">
      <c r="A307" t="s">
        <v>997</v>
      </c>
      <c r="B307">
        <v>306</v>
      </c>
      <c r="C307" s="3" t="s">
        <v>16</v>
      </c>
      <c r="D307" t="s">
        <v>282</v>
      </c>
      <c r="E307" t="s">
        <v>608</v>
      </c>
      <c r="F307" t="s">
        <v>686</v>
      </c>
      <c r="G307">
        <v>95</v>
      </c>
      <c r="H307" s="8">
        <v>19.7</v>
      </c>
      <c r="I307" s="8">
        <v>34.700000000000003</v>
      </c>
      <c r="J307" t="s">
        <v>915</v>
      </c>
    </row>
    <row r="308" spans="1:10" x14ac:dyDescent="0.25">
      <c r="A308" t="s">
        <v>998</v>
      </c>
      <c r="B308">
        <v>307</v>
      </c>
      <c r="C308" s="2" t="s">
        <v>8</v>
      </c>
      <c r="D308" t="s">
        <v>187</v>
      </c>
      <c r="E308" t="s">
        <v>422</v>
      </c>
      <c r="F308" t="s">
        <v>761</v>
      </c>
      <c r="G308">
        <v>55</v>
      </c>
      <c r="H308" s="8">
        <v>29.1</v>
      </c>
      <c r="I308" s="8">
        <v>30</v>
      </c>
      <c r="J308" t="s">
        <v>915</v>
      </c>
    </row>
    <row r="309" spans="1:10" x14ac:dyDescent="0.25">
      <c r="A309" t="s">
        <v>999</v>
      </c>
      <c r="B309">
        <v>308</v>
      </c>
      <c r="C309" s="2" t="s">
        <v>8</v>
      </c>
      <c r="D309" t="s">
        <v>187</v>
      </c>
      <c r="E309" t="s">
        <v>423</v>
      </c>
      <c r="F309" t="s">
        <v>761</v>
      </c>
      <c r="G309">
        <v>60</v>
      </c>
      <c r="H309" s="8">
        <v>16.100000000000001</v>
      </c>
      <c r="I309" s="8">
        <v>36.4</v>
      </c>
      <c r="J309" t="s">
        <v>915</v>
      </c>
    </row>
    <row r="310" spans="1:10" x14ac:dyDescent="0.25">
      <c r="A310" t="s">
        <v>1000</v>
      </c>
      <c r="B310">
        <v>309</v>
      </c>
      <c r="C310" s="2" t="s">
        <v>10</v>
      </c>
      <c r="D310" t="s">
        <v>214</v>
      </c>
      <c r="E310" t="s">
        <v>461</v>
      </c>
      <c r="F310" t="s">
        <v>761</v>
      </c>
      <c r="G310">
        <v>65</v>
      </c>
      <c r="H310" s="8">
        <v>5.9</v>
      </c>
      <c r="I310" s="8">
        <v>15.7</v>
      </c>
      <c r="J310" t="s">
        <v>915</v>
      </c>
    </row>
    <row r="311" spans="1:10" x14ac:dyDescent="0.25">
      <c r="A311" t="s">
        <v>1001</v>
      </c>
      <c r="B311">
        <v>310</v>
      </c>
      <c r="C311" s="2" t="s">
        <v>10</v>
      </c>
      <c r="D311" t="s">
        <v>214</v>
      </c>
      <c r="E311" t="s">
        <v>458</v>
      </c>
      <c r="F311" t="s">
        <v>761</v>
      </c>
      <c r="G311">
        <v>65</v>
      </c>
      <c r="H311" s="8">
        <v>33</v>
      </c>
      <c r="I311" s="8">
        <v>9.1999999999999993</v>
      </c>
      <c r="J311" t="s">
        <v>915</v>
      </c>
    </row>
    <row r="312" spans="1:10" x14ac:dyDescent="0.25">
      <c r="A312" t="s">
        <v>1002</v>
      </c>
      <c r="B312">
        <v>311</v>
      </c>
      <c r="C312" s="2" t="s">
        <v>10</v>
      </c>
      <c r="D312" t="s">
        <v>217</v>
      </c>
      <c r="E312" t="s">
        <v>469</v>
      </c>
      <c r="F312" t="s">
        <v>761</v>
      </c>
      <c r="G312">
        <v>70</v>
      </c>
      <c r="H312" s="8">
        <v>18.7</v>
      </c>
      <c r="I312" s="8">
        <v>14.3</v>
      </c>
      <c r="J312" t="s">
        <v>915</v>
      </c>
    </row>
    <row r="313" spans="1:10" x14ac:dyDescent="0.25">
      <c r="A313" t="s">
        <v>1003</v>
      </c>
      <c r="B313">
        <v>312</v>
      </c>
      <c r="C313" s="2" t="s">
        <v>12</v>
      </c>
      <c r="D313" t="s">
        <v>234</v>
      </c>
      <c r="E313" t="s">
        <v>518</v>
      </c>
      <c r="F313" t="s">
        <v>761</v>
      </c>
      <c r="G313">
        <v>75</v>
      </c>
      <c r="H313" s="8">
        <v>4</v>
      </c>
      <c r="I313" s="8">
        <v>23.1</v>
      </c>
      <c r="J313" t="s">
        <v>915</v>
      </c>
    </row>
    <row r="314" spans="1:10" x14ac:dyDescent="0.25">
      <c r="A314" t="s">
        <v>1004</v>
      </c>
      <c r="B314">
        <v>313</v>
      </c>
      <c r="C314" s="2" t="s">
        <v>12</v>
      </c>
      <c r="D314" t="s">
        <v>228</v>
      </c>
      <c r="E314" t="s">
        <v>502</v>
      </c>
      <c r="F314" t="s">
        <v>761</v>
      </c>
      <c r="G314">
        <v>75</v>
      </c>
      <c r="H314" s="8">
        <v>27.9</v>
      </c>
      <c r="I314" s="8">
        <v>32.700000000000003</v>
      </c>
      <c r="J314" t="s">
        <v>915</v>
      </c>
    </row>
    <row r="315" spans="1:10" x14ac:dyDescent="0.25">
      <c r="A315" t="s">
        <v>1005</v>
      </c>
      <c r="B315">
        <v>314</v>
      </c>
      <c r="C315" s="2" t="s">
        <v>12</v>
      </c>
      <c r="D315" t="s">
        <v>231</v>
      </c>
      <c r="E315" t="s">
        <v>510</v>
      </c>
      <c r="F315" t="s">
        <v>761</v>
      </c>
      <c r="G315">
        <v>80</v>
      </c>
      <c r="H315" s="8">
        <v>18.5</v>
      </c>
      <c r="I315" s="8">
        <v>20.5</v>
      </c>
      <c r="J315" t="s">
        <v>915</v>
      </c>
    </row>
    <row r="316" spans="1:10" x14ac:dyDescent="0.25">
      <c r="A316" t="s">
        <v>1006</v>
      </c>
      <c r="B316">
        <v>315</v>
      </c>
      <c r="C316" s="2" t="s">
        <v>12</v>
      </c>
      <c r="D316" t="s">
        <v>240</v>
      </c>
      <c r="E316" t="s">
        <v>532</v>
      </c>
      <c r="F316" t="s">
        <v>761</v>
      </c>
      <c r="G316">
        <v>80</v>
      </c>
      <c r="H316" s="8">
        <v>37.4</v>
      </c>
      <c r="I316" s="8">
        <v>11.6</v>
      </c>
      <c r="J316" t="s">
        <v>915</v>
      </c>
    </row>
    <row r="317" spans="1:10" x14ac:dyDescent="0.25">
      <c r="A317" t="s">
        <v>1007</v>
      </c>
      <c r="B317">
        <v>316</v>
      </c>
      <c r="C317" s="2" t="s">
        <v>10</v>
      </c>
      <c r="D317" t="s">
        <v>202</v>
      </c>
      <c r="E317" t="s">
        <v>449</v>
      </c>
      <c r="F317" t="s">
        <v>761</v>
      </c>
      <c r="G317">
        <v>80</v>
      </c>
      <c r="H317" s="8">
        <v>30.6</v>
      </c>
      <c r="I317" s="8">
        <v>6.8</v>
      </c>
      <c r="J317" t="s">
        <v>915</v>
      </c>
    </row>
    <row r="318" spans="1:10" x14ac:dyDescent="0.25">
      <c r="A318" t="s">
        <v>1008</v>
      </c>
      <c r="B318">
        <v>317</v>
      </c>
      <c r="C318" s="3" t="s">
        <v>14</v>
      </c>
      <c r="D318" t="s">
        <v>259</v>
      </c>
      <c r="E318" t="s">
        <v>549</v>
      </c>
      <c r="F318" t="s">
        <v>761</v>
      </c>
      <c r="G318">
        <v>85</v>
      </c>
      <c r="H318" s="8">
        <v>14.3</v>
      </c>
      <c r="I318" s="8">
        <v>14.5</v>
      </c>
      <c r="J318" t="s">
        <v>915</v>
      </c>
    </row>
    <row r="319" spans="1:10" x14ac:dyDescent="0.25">
      <c r="A319" t="s">
        <v>1009</v>
      </c>
      <c r="B319">
        <v>318</v>
      </c>
      <c r="C319" s="3" t="s">
        <v>14</v>
      </c>
      <c r="D319" t="s">
        <v>261</v>
      </c>
      <c r="E319" t="s">
        <v>561</v>
      </c>
      <c r="F319" t="s">
        <v>761</v>
      </c>
      <c r="G319">
        <v>85</v>
      </c>
      <c r="H319" s="8">
        <v>35</v>
      </c>
      <c r="I319" s="8">
        <v>5.8</v>
      </c>
      <c r="J319" t="s">
        <v>915</v>
      </c>
    </row>
    <row r="320" spans="1:10" x14ac:dyDescent="0.25">
      <c r="A320" t="s">
        <v>1010</v>
      </c>
      <c r="B320">
        <v>319</v>
      </c>
      <c r="C320" s="3" t="s">
        <v>14</v>
      </c>
      <c r="D320" t="s">
        <v>270</v>
      </c>
      <c r="E320" t="s">
        <v>584</v>
      </c>
      <c r="F320" t="s">
        <v>761</v>
      </c>
      <c r="G320">
        <v>90</v>
      </c>
      <c r="H320" s="8">
        <v>24.8</v>
      </c>
      <c r="I320" s="8">
        <v>5.8</v>
      </c>
      <c r="J320" t="s">
        <v>915</v>
      </c>
    </row>
    <row r="321" spans="1:10" x14ac:dyDescent="0.25">
      <c r="A321" t="s">
        <v>1011</v>
      </c>
      <c r="B321">
        <v>320</v>
      </c>
      <c r="C321" s="3" t="s">
        <v>14</v>
      </c>
      <c r="D321" t="s">
        <v>270</v>
      </c>
      <c r="E321" t="s">
        <v>581</v>
      </c>
      <c r="F321" t="s">
        <v>686</v>
      </c>
      <c r="G321">
        <v>90</v>
      </c>
      <c r="H321" s="8">
        <v>27.8</v>
      </c>
      <c r="I321" s="8">
        <v>25.1</v>
      </c>
      <c r="J321" t="s">
        <v>915</v>
      </c>
    </row>
    <row r="322" spans="1:10" x14ac:dyDescent="0.25">
      <c r="A322" t="s">
        <v>1012</v>
      </c>
      <c r="B322">
        <v>321</v>
      </c>
      <c r="C322" s="3" t="s">
        <v>16</v>
      </c>
      <c r="D322" t="s">
        <v>282</v>
      </c>
      <c r="E322" t="s">
        <v>608</v>
      </c>
      <c r="F322" t="s">
        <v>761</v>
      </c>
      <c r="G322">
        <v>100</v>
      </c>
      <c r="H322" s="8">
        <v>36.700000000000003</v>
      </c>
      <c r="I322" s="8">
        <v>34.799999999999997</v>
      </c>
      <c r="J322" t="s">
        <v>915</v>
      </c>
    </row>
    <row r="323" spans="1:10" x14ac:dyDescent="0.25">
      <c r="A323" t="s">
        <v>1013</v>
      </c>
      <c r="B323">
        <v>322</v>
      </c>
      <c r="C323" s="3" t="s">
        <v>16</v>
      </c>
      <c r="D323" t="s">
        <v>288</v>
      </c>
      <c r="E323" t="s">
        <v>612</v>
      </c>
      <c r="F323" t="s">
        <v>761</v>
      </c>
      <c r="G323">
        <v>100</v>
      </c>
      <c r="H323" s="8">
        <v>31.6</v>
      </c>
      <c r="I323" s="8">
        <v>20.399999999999999</v>
      </c>
      <c r="J323" t="s">
        <v>915</v>
      </c>
    </row>
    <row r="324" spans="1:10" x14ac:dyDescent="0.25">
      <c r="A324" t="s">
        <v>1014</v>
      </c>
      <c r="B324">
        <v>323</v>
      </c>
      <c r="C324" s="2" t="s">
        <v>8</v>
      </c>
      <c r="D324" t="s">
        <v>193</v>
      </c>
      <c r="E324" t="s">
        <v>433</v>
      </c>
      <c r="F324" t="s">
        <v>801</v>
      </c>
      <c r="G324">
        <v>60</v>
      </c>
      <c r="H324" s="8">
        <v>10</v>
      </c>
      <c r="I324" s="8">
        <v>9.6999999999999993</v>
      </c>
      <c r="J324" t="s">
        <v>915</v>
      </c>
    </row>
    <row r="325" spans="1:10" x14ac:dyDescent="0.25">
      <c r="A325" t="s">
        <v>1015</v>
      </c>
      <c r="B325">
        <v>324</v>
      </c>
      <c r="C325" s="2" t="s">
        <v>8</v>
      </c>
      <c r="D325" t="s">
        <v>193</v>
      </c>
      <c r="E325" t="s">
        <v>434</v>
      </c>
      <c r="F325" t="s">
        <v>801</v>
      </c>
      <c r="G325">
        <v>60</v>
      </c>
      <c r="H325" s="8">
        <v>10.3</v>
      </c>
      <c r="I325" s="8">
        <v>38.1</v>
      </c>
      <c r="J325" t="s">
        <v>915</v>
      </c>
    </row>
    <row r="326" spans="1:10" x14ac:dyDescent="0.25">
      <c r="A326" t="s">
        <v>1016</v>
      </c>
      <c r="B326">
        <v>325</v>
      </c>
      <c r="C326" s="2" t="s">
        <v>8</v>
      </c>
      <c r="D326" t="s">
        <v>190</v>
      </c>
      <c r="E326" t="s">
        <v>426</v>
      </c>
      <c r="F326" t="s">
        <v>801</v>
      </c>
      <c r="G326">
        <v>60</v>
      </c>
      <c r="H326" s="8">
        <v>7.6</v>
      </c>
      <c r="I326" s="8">
        <v>28</v>
      </c>
      <c r="J326" t="s">
        <v>915</v>
      </c>
    </row>
    <row r="327" spans="1:10" x14ac:dyDescent="0.25">
      <c r="A327" t="s">
        <v>1017</v>
      </c>
      <c r="B327">
        <v>326</v>
      </c>
      <c r="C327" s="2" t="s">
        <v>8</v>
      </c>
      <c r="D327" t="s">
        <v>176</v>
      </c>
      <c r="E327" t="s">
        <v>415</v>
      </c>
      <c r="F327" t="s">
        <v>801</v>
      </c>
      <c r="G327">
        <v>60</v>
      </c>
      <c r="H327" s="8">
        <v>22.2</v>
      </c>
      <c r="I327" s="8">
        <v>6.3</v>
      </c>
      <c r="J327" t="s">
        <v>915</v>
      </c>
    </row>
    <row r="328" spans="1:10" x14ac:dyDescent="0.25">
      <c r="A328" t="s">
        <v>1018</v>
      </c>
      <c r="B328">
        <v>327</v>
      </c>
      <c r="C328" s="2" t="s">
        <v>8</v>
      </c>
      <c r="D328" t="s">
        <v>179</v>
      </c>
      <c r="E328" t="s">
        <v>417</v>
      </c>
      <c r="F328" t="s">
        <v>801</v>
      </c>
      <c r="G328">
        <v>60</v>
      </c>
      <c r="H328" s="8">
        <v>23</v>
      </c>
      <c r="I328" s="8">
        <v>9.1</v>
      </c>
      <c r="J328" t="s">
        <v>915</v>
      </c>
    </row>
    <row r="329" spans="1:10" x14ac:dyDescent="0.25">
      <c r="A329" t="s">
        <v>1019</v>
      </c>
      <c r="B329">
        <v>328</v>
      </c>
      <c r="C329" s="2" t="s">
        <v>10</v>
      </c>
      <c r="D329" t="s">
        <v>205</v>
      </c>
      <c r="E329" t="s">
        <v>453</v>
      </c>
      <c r="F329" t="s">
        <v>801</v>
      </c>
      <c r="G329">
        <v>70</v>
      </c>
      <c r="H329" s="8">
        <v>11.8</v>
      </c>
      <c r="I329" s="8">
        <v>12.7</v>
      </c>
      <c r="J329" t="s">
        <v>915</v>
      </c>
    </row>
    <row r="330" spans="1:10" x14ac:dyDescent="0.25">
      <c r="A330" t="s">
        <v>1020</v>
      </c>
      <c r="B330">
        <v>329</v>
      </c>
      <c r="C330" s="2" t="s">
        <v>10</v>
      </c>
      <c r="D330" t="s">
        <v>199</v>
      </c>
      <c r="E330" t="s">
        <v>444</v>
      </c>
      <c r="F330" t="s">
        <v>801</v>
      </c>
      <c r="G330">
        <v>70</v>
      </c>
      <c r="H330" s="8">
        <v>14.8</v>
      </c>
      <c r="I330" s="8">
        <v>21.2</v>
      </c>
      <c r="J330" t="s">
        <v>915</v>
      </c>
    </row>
    <row r="331" spans="1:10" x14ac:dyDescent="0.25">
      <c r="A331" t="s">
        <v>1021</v>
      </c>
      <c r="B331">
        <v>330</v>
      </c>
      <c r="C331" s="2" t="s">
        <v>10</v>
      </c>
      <c r="D331" t="s">
        <v>202</v>
      </c>
      <c r="E331" t="s">
        <v>449</v>
      </c>
      <c r="F331" t="s">
        <v>801</v>
      </c>
      <c r="G331">
        <v>70</v>
      </c>
      <c r="H331" s="8">
        <v>33.299999999999997</v>
      </c>
      <c r="I331" s="8">
        <v>10.6</v>
      </c>
      <c r="J331" t="s">
        <v>915</v>
      </c>
    </row>
    <row r="332" spans="1:10" x14ac:dyDescent="0.25">
      <c r="A332" t="s">
        <v>1022</v>
      </c>
      <c r="B332">
        <v>331</v>
      </c>
      <c r="C332" s="2" t="s">
        <v>12</v>
      </c>
      <c r="D332" t="s">
        <v>237</v>
      </c>
      <c r="E332" t="s">
        <v>527</v>
      </c>
      <c r="F332" t="s">
        <v>801</v>
      </c>
      <c r="G332">
        <v>80</v>
      </c>
      <c r="H332" s="8">
        <v>24.6</v>
      </c>
      <c r="I332" s="8">
        <v>36.9</v>
      </c>
      <c r="J332" t="s">
        <v>915</v>
      </c>
    </row>
    <row r="333" spans="1:10" x14ac:dyDescent="0.25">
      <c r="A333" t="s">
        <v>1023</v>
      </c>
      <c r="B333">
        <v>332</v>
      </c>
      <c r="C333" s="2" t="s">
        <v>12</v>
      </c>
      <c r="D333" t="s">
        <v>234</v>
      </c>
      <c r="E333" t="s">
        <v>520</v>
      </c>
      <c r="F333" t="s">
        <v>801</v>
      </c>
      <c r="G333">
        <v>80</v>
      </c>
      <c r="H333" s="8">
        <v>36.4</v>
      </c>
      <c r="I333" s="8">
        <v>27.4</v>
      </c>
      <c r="J333" t="s">
        <v>915</v>
      </c>
    </row>
    <row r="334" spans="1:10" x14ac:dyDescent="0.25">
      <c r="A334" t="s">
        <v>1024</v>
      </c>
      <c r="B334">
        <v>333</v>
      </c>
      <c r="C334" s="2" t="s">
        <v>12</v>
      </c>
      <c r="D334" t="s">
        <v>231</v>
      </c>
      <c r="E334" t="s">
        <v>509</v>
      </c>
      <c r="F334" t="s">
        <v>801</v>
      </c>
      <c r="G334">
        <v>80</v>
      </c>
      <c r="H334" s="8">
        <v>16.100000000000001</v>
      </c>
      <c r="I334" s="8">
        <v>10.9</v>
      </c>
      <c r="J334" t="s">
        <v>915</v>
      </c>
    </row>
    <row r="335" spans="1:10" x14ac:dyDescent="0.25">
      <c r="A335" t="s">
        <v>1025</v>
      </c>
      <c r="B335">
        <v>334</v>
      </c>
      <c r="C335" s="2" t="s">
        <v>12</v>
      </c>
      <c r="D335" t="s">
        <v>225</v>
      </c>
      <c r="E335" t="s">
        <v>494</v>
      </c>
      <c r="F335" t="s">
        <v>801</v>
      </c>
      <c r="G335">
        <v>80</v>
      </c>
      <c r="H335" s="8">
        <v>5.2</v>
      </c>
      <c r="I335" s="8">
        <v>26.5</v>
      </c>
      <c r="J335" t="s">
        <v>915</v>
      </c>
    </row>
    <row r="336" spans="1:10" x14ac:dyDescent="0.25">
      <c r="A336" t="s">
        <v>1026</v>
      </c>
      <c r="B336">
        <v>335</v>
      </c>
      <c r="C336" s="3" t="s">
        <v>14</v>
      </c>
      <c r="D336" t="s">
        <v>259</v>
      </c>
      <c r="E336" t="s">
        <v>548</v>
      </c>
      <c r="F336" t="s">
        <v>801</v>
      </c>
      <c r="G336">
        <v>90</v>
      </c>
      <c r="H336" s="8">
        <v>29</v>
      </c>
      <c r="I336" s="8">
        <v>26.8</v>
      </c>
      <c r="J336" t="s">
        <v>915</v>
      </c>
    </row>
    <row r="337" spans="1:10" x14ac:dyDescent="0.25">
      <c r="A337" t="s">
        <v>1027</v>
      </c>
      <c r="B337">
        <v>336</v>
      </c>
      <c r="C337" s="3" t="s">
        <v>14</v>
      </c>
      <c r="D337" t="s">
        <v>253</v>
      </c>
      <c r="E337" t="s">
        <v>543</v>
      </c>
      <c r="F337" t="s">
        <v>801</v>
      </c>
      <c r="G337">
        <v>90</v>
      </c>
      <c r="H337" s="8">
        <v>28.1</v>
      </c>
      <c r="I337" s="8">
        <v>11.3</v>
      </c>
      <c r="J337" t="s">
        <v>915</v>
      </c>
    </row>
    <row r="338" spans="1:10" x14ac:dyDescent="0.25">
      <c r="A338" t="s">
        <v>1028</v>
      </c>
      <c r="B338">
        <v>337</v>
      </c>
      <c r="C338" s="3" t="s">
        <v>14</v>
      </c>
      <c r="D338" t="s">
        <v>253</v>
      </c>
      <c r="E338" t="s">
        <v>544</v>
      </c>
      <c r="F338" t="s">
        <v>801</v>
      </c>
      <c r="G338">
        <v>90</v>
      </c>
      <c r="H338" s="8">
        <v>19</v>
      </c>
      <c r="I338" s="8">
        <v>35.9</v>
      </c>
      <c r="J338" t="s">
        <v>915</v>
      </c>
    </row>
    <row r="339" spans="1:10" x14ac:dyDescent="0.25">
      <c r="A339" t="s">
        <v>1029</v>
      </c>
      <c r="B339">
        <v>338</v>
      </c>
      <c r="C339" s="3" t="s">
        <v>14</v>
      </c>
      <c r="D339" t="s">
        <v>270</v>
      </c>
      <c r="E339" t="s">
        <v>586</v>
      </c>
      <c r="F339" t="s">
        <v>801</v>
      </c>
      <c r="G339">
        <v>90</v>
      </c>
      <c r="H339" s="8">
        <v>33.1</v>
      </c>
      <c r="I339" s="8">
        <v>14.7</v>
      </c>
      <c r="J339" t="s">
        <v>915</v>
      </c>
    </row>
    <row r="340" spans="1:10" x14ac:dyDescent="0.25">
      <c r="A340" t="s">
        <v>1030</v>
      </c>
      <c r="B340">
        <v>339</v>
      </c>
      <c r="C340" s="3" t="s">
        <v>14</v>
      </c>
      <c r="D340" t="s">
        <v>270</v>
      </c>
      <c r="E340" t="s">
        <v>581</v>
      </c>
      <c r="F340" t="s">
        <v>801</v>
      </c>
      <c r="G340">
        <v>90</v>
      </c>
      <c r="H340" s="8">
        <v>9.8000000000000007</v>
      </c>
      <c r="I340" s="8">
        <v>29.8</v>
      </c>
      <c r="J340" t="s">
        <v>915</v>
      </c>
    </row>
    <row r="341" spans="1:10" x14ac:dyDescent="0.25">
      <c r="A341" t="s">
        <v>1031</v>
      </c>
      <c r="B341">
        <v>340</v>
      </c>
      <c r="C341" s="3" t="s">
        <v>16</v>
      </c>
      <c r="D341" t="s">
        <v>279</v>
      </c>
      <c r="E341" t="s">
        <v>599</v>
      </c>
      <c r="F341" t="s">
        <v>801</v>
      </c>
      <c r="G341">
        <v>100</v>
      </c>
      <c r="H341" s="8">
        <v>7.4</v>
      </c>
      <c r="I341" s="8">
        <v>33</v>
      </c>
      <c r="J341" t="s">
        <v>915</v>
      </c>
    </row>
    <row r="342" spans="1:10" x14ac:dyDescent="0.25">
      <c r="A342" t="s">
        <v>1032</v>
      </c>
      <c r="B342">
        <v>341</v>
      </c>
      <c r="C342" s="3" t="s">
        <v>16</v>
      </c>
      <c r="D342" t="s">
        <v>282</v>
      </c>
      <c r="E342" t="s">
        <v>607</v>
      </c>
      <c r="F342" t="s">
        <v>801</v>
      </c>
      <c r="G342">
        <v>100</v>
      </c>
      <c r="H342" s="8">
        <v>35</v>
      </c>
      <c r="I342" s="8">
        <v>22</v>
      </c>
      <c r="J342" t="s">
        <v>915</v>
      </c>
    </row>
    <row r="343" spans="1:10" x14ac:dyDescent="0.25">
      <c r="A343" t="s">
        <v>1033</v>
      </c>
      <c r="B343">
        <v>342</v>
      </c>
      <c r="C343" s="3" t="s">
        <v>16</v>
      </c>
      <c r="D343" t="s">
        <v>288</v>
      </c>
      <c r="E343" t="s">
        <v>611</v>
      </c>
      <c r="F343" t="s">
        <v>801</v>
      </c>
      <c r="G343">
        <v>100</v>
      </c>
      <c r="H343" s="8">
        <v>10.8</v>
      </c>
      <c r="I343" s="8">
        <v>31.1</v>
      </c>
      <c r="J343" t="s">
        <v>915</v>
      </c>
    </row>
    <row r="344" spans="1:10" x14ac:dyDescent="0.25">
      <c r="A344" t="s">
        <v>1034</v>
      </c>
      <c r="B344">
        <v>343</v>
      </c>
      <c r="C344" s="3" t="s">
        <v>16</v>
      </c>
      <c r="D344" t="s">
        <v>291</v>
      </c>
      <c r="E344" t="s">
        <v>616</v>
      </c>
      <c r="F344" t="s">
        <v>801</v>
      </c>
      <c r="G344">
        <v>100</v>
      </c>
      <c r="H344" s="8">
        <v>34</v>
      </c>
      <c r="I344" s="8">
        <v>20</v>
      </c>
      <c r="J344" t="s">
        <v>915</v>
      </c>
    </row>
    <row r="345" spans="1:10" x14ac:dyDescent="0.25">
      <c r="A345" t="s">
        <v>1035</v>
      </c>
      <c r="B345">
        <v>344</v>
      </c>
      <c r="C345" t="s">
        <v>6</v>
      </c>
      <c r="D345" t="s">
        <v>95</v>
      </c>
      <c r="E345" t="s">
        <v>301</v>
      </c>
      <c r="F345" t="s">
        <v>686</v>
      </c>
      <c r="G345">
        <v>15</v>
      </c>
      <c r="H345" s="8">
        <v>22.6</v>
      </c>
      <c r="I345" s="8">
        <v>19.100000000000001</v>
      </c>
      <c r="J345" t="s">
        <v>1036</v>
      </c>
    </row>
    <row r="346" spans="1:10" x14ac:dyDescent="0.25">
      <c r="A346" t="s">
        <v>1037</v>
      </c>
      <c r="B346">
        <v>345</v>
      </c>
      <c r="C346" t="s">
        <v>6</v>
      </c>
      <c r="D346" t="s">
        <v>150</v>
      </c>
      <c r="E346" t="s">
        <v>373</v>
      </c>
      <c r="F346" t="s">
        <v>686</v>
      </c>
      <c r="G346">
        <v>20</v>
      </c>
      <c r="H346" s="8">
        <v>16.2</v>
      </c>
      <c r="I346" s="8">
        <v>27.1</v>
      </c>
      <c r="J346" t="s">
        <v>1036</v>
      </c>
    </row>
    <row r="347" spans="1:10" x14ac:dyDescent="0.25">
      <c r="A347" t="s">
        <v>1038</v>
      </c>
      <c r="B347">
        <v>346</v>
      </c>
      <c r="C347" t="s">
        <v>6</v>
      </c>
      <c r="D347" t="s">
        <v>150</v>
      </c>
      <c r="E347" t="s">
        <v>374</v>
      </c>
      <c r="F347" t="s">
        <v>686</v>
      </c>
      <c r="G347">
        <v>25</v>
      </c>
      <c r="H347" s="8">
        <v>14.7</v>
      </c>
      <c r="I347" s="8">
        <v>20.7</v>
      </c>
      <c r="J347" t="s">
        <v>1036</v>
      </c>
    </row>
    <row r="348" spans="1:10" x14ac:dyDescent="0.25">
      <c r="A348" t="s">
        <v>1039</v>
      </c>
      <c r="B348">
        <v>347</v>
      </c>
      <c r="C348" t="s">
        <v>6</v>
      </c>
      <c r="D348" t="s">
        <v>104</v>
      </c>
      <c r="E348" t="s">
        <v>318</v>
      </c>
      <c r="F348" t="s">
        <v>686</v>
      </c>
      <c r="G348">
        <v>20</v>
      </c>
      <c r="H348" s="8">
        <v>31.8</v>
      </c>
      <c r="I348" s="8">
        <v>29.1</v>
      </c>
      <c r="J348" t="s">
        <v>1036</v>
      </c>
    </row>
    <row r="349" spans="1:10" x14ac:dyDescent="0.25">
      <c r="A349" t="s">
        <v>1040</v>
      </c>
      <c r="B349">
        <v>348</v>
      </c>
      <c r="C349" t="s">
        <v>6</v>
      </c>
      <c r="D349" t="s">
        <v>127</v>
      </c>
      <c r="E349" t="s">
        <v>343</v>
      </c>
      <c r="F349" t="s">
        <v>686</v>
      </c>
      <c r="G349">
        <v>35</v>
      </c>
      <c r="H349" s="8">
        <v>17.399999999999999</v>
      </c>
      <c r="I349" s="8">
        <v>28.6</v>
      </c>
      <c r="J349" t="s">
        <v>1036</v>
      </c>
    </row>
    <row r="350" spans="1:10" x14ac:dyDescent="0.25">
      <c r="A350" t="s">
        <v>1041</v>
      </c>
      <c r="B350">
        <v>349</v>
      </c>
      <c r="C350" t="s">
        <v>6</v>
      </c>
      <c r="D350" t="s">
        <v>127</v>
      </c>
      <c r="E350" t="s">
        <v>343</v>
      </c>
      <c r="F350" t="s">
        <v>686</v>
      </c>
      <c r="G350">
        <v>40</v>
      </c>
      <c r="H350" s="8">
        <v>21.4</v>
      </c>
      <c r="I350" s="8">
        <v>28.6</v>
      </c>
      <c r="J350" t="s">
        <v>1036</v>
      </c>
    </row>
    <row r="351" spans="1:10" x14ac:dyDescent="0.25">
      <c r="A351" t="s">
        <v>1042</v>
      </c>
      <c r="B351">
        <v>350</v>
      </c>
      <c r="C351" t="s">
        <v>6</v>
      </c>
      <c r="D351" t="s">
        <v>121</v>
      </c>
      <c r="E351" t="s">
        <v>331</v>
      </c>
      <c r="F351" t="s">
        <v>686</v>
      </c>
      <c r="G351">
        <v>15</v>
      </c>
      <c r="H351" s="8">
        <v>18.7</v>
      </c>
      <c r="I351" s="8">
        <v>19.3</v>
      </c>
      <c r="J351" t="s">
        <v>1036</v>
      </c>
    </row>
    <row r="352" spans="1:10" x14ac:dyDescent="0.25">
      <c r="A352" t="s">
        <v>1043</v>
      </c>
      <c r="B352">
        <v>351</v>
      </c>
      <c r="C352" t="s">
        <v>6</v>
      </c>
      <c r="D352" t="s">
        <v>124</v>
      </c>
      <c r="E352" t="s">
        <v>340</v>
      </c>
      <c r="F352" t="s">
        <v>686</v>
      </c>
      <c r="G352">
        <v>20</v>
      </c>
      <c r="H352" s="8">
        <v>18.5</v>
      </c>
      <c r="I352" s="8">
        <v>28.2</v>
      </c>
      <c r="J352" t="s">
        <v>1036</v>
      </c>
    </row>
    <row r="353" spans="1:10" x14ac:dyDescent="0.25">
      <c r="A353" t="s">
        <v>1044</v>
      </c>
      <c r="B353">
        <v>352</v>
      </c>
      <c r="C353" t="s">
        <v>6</v>
      </c>
      <c r="D353" t="s">
        <v>88</v>
      </c>
      <c r="E353" t="s">
        <v>304</v>
      </c>
      <c r="F353" t="s">
        <v>686</v>
      </c>
      <c r="G353">
        <v>15</v>
      </c>
      <c r="H353" s="8">
        <v>26.6</v>
      </c>
      <c r="I353" s="8">
        <v>22.2</v>
      </c>
      <c r="J353" t="s">
        <v>1036</v>
      </c>
    </row>
    <row r="354" spans="1:10" x14ac:dyDescent="0.25">
      <c r="A354" t="s">
        <v>1045</v>
      </c>
      <c r="B354">
        <v>353</v>
      </c>
      <c r="C354" t="s">
        <v>6</v>
      </c>
      <c r="D354" t="s">
        <v>107</v>
      </c>
      <c r="E354" t="s">
        <v>325</v>
      </c>
      <c r="F354" t="s">
        <v>686</v>
      </c>
      <c r="G354">
        <v>25</v>
      </c>
      <c r="H354" s="8">
        <v>14.3</v>
      </c>
      <c r="I354" s="8">
        <v>24.6</v>
      </c>
      <c r="J354" t="s">
        <v>1036</v>
      </c>
    </row>
    <row r="355" spans="1:10" x14ac:dyDescent="0.25">
      <c r="A355" t="s">
        <v>1046</v>
      </c>
      <c r="B355">
        <v>354</v>
      </c>
      <c r="C355" t="s">
        <v>6</v>
      </c>
      <c r="D355" t="s">
        <v>107</v>
      </c>
      <c r="E355" t="s">
        <v>324</v>
      </c>
      <c r="F355" t="s">
        <v>686</v>
      </c>
      <c r="G355">
        <v>45</v>
      </c>
      <c r="H355" s="8">
        <v>34.5</v>
      </c>
      <c r="I355" s="8">
        <v>24.7</v>
      </c>
      <c r="J355" t="s">
        <v>1036</v>
      </c>
    </row>
    <row r="356" spans="1:10" x14ac:dyDescent="0.25">
      <c r="A356" t="s">
        <v>1047</v>
      </c>
      <c r="B356">
        <v>355</v>
      </c>
      <c r="C356" t="s">
        <v>6</v>
      </c>
      <c r="D356" t="s">
        <v>130</v>
      </c>
      <c r="E356" t="s">
        <v>351</v>
      </c>
      <c r="F356" t="s">
        <v>686</v>
      </c>
      <c r="G356">
        <v>30</v>
      </c>
      <c r="H356" s="8">
        <v>23.3</v>
      </c>
      <c r="I356" s="8">
        <v>26.1</v>
      </c>
      <c r="J356" t="s">
        <v>1036</v>
      </c>
    </row>
    <row r="357" spans="1:10" x14ac:dyDescent="0.25">
      <c r="A357" t="s">
        <v>1048</v>
      </c>
      <c r="B357">
        <v>356</v>
      </c>
      <c r="C357" t="s">
        <v>6</v>
      </c>
      <c r="D357" t="s">
        <v>147</v>
      </c>
      <c r="E357" t="s">
        <v>369</v>
      </c>
      <c r="F357" t="s">
        <v>686</v>
      </c>
      <c r="G357">
        <v>15</v>
      </c>
      <c r="H357" s="8">
        <v>24.9</v>
      </c>
      <c r="I357" s="8">
        <v>20.399999999999999</v>
      </c>
      <c r="J357" t="s">
        <v>1036</v>
      </c>
    </row>
    <row r="358" spans="1:10" x14ac:dyDescent="0.25">
      <c r="A358" t="s">
        <v>1049</v>
      </c>
      <c r="B358">
        <v>357</v>
      </c>
      <c r="C358" t="s">
        <v>6</v>
      </c>
      <c r="D358" t="s">
        <v>153</v>
      </c>
      <c r="E358" t="s">
        <v>378</v>
      </c>
      <c r="F358" t="s">
        <v>686</v>
      </c>
      <c r="G358">
        <v>35</v>
      </c>
      <c r="H358" s="8">
        <v>20.399999999999999</v>
      </c>
      <c r="I358" s="8">
        <v>8.6</v>
      </c>
      <c r="J358" t="s">
        <v>1036</v>
      </c>
    </row>
    <row r="359" spans="1:10" x14ac:dyDescent="0.25">
      <c r="A359" t="s">
        <v>1050</v>
      </c>
      <c r="B359">
        <v>358</v>
      </c>
      <c r="C359" t="s">
        <v>6</v>
      </c>
      <c r="D359" t="s">
        <v>153</v>
      </c>
      <c r="E359" t="s">
        <v>375</v>
      </c>
      <c r="F359" t="s">
        <v>686</v>
      </c>
      <c r="G359">
        <v>50</v>
      </c>
      <c r="H359" s="8">
        <v>13.8</v>
      </c>
      <c r="I359" s="8">
        <v>31.7</v>
      </c>
      <c r="J359" t="s">
        <v>1036</v>
      </c>
    </row>
    <row r="360" spans="1:10" x14ac:dyDescent="0.25">
      <c r="A360" t="s">
        <v>1051</v>
      </c>
      <c r="B360">
        <v>359</v>
      </c>
      <c r="C360" t="s">
        <v>6</v>
      </c>
      <c r="D360" t="s">
        <v>101</v>
      </c>
      <c r="E360" t="s">
        <v>307</v>
      </c>
      <c r="F360" t="s">
        <v>686</v>
      </c>
      <c r="G360">
        <v>35</v>
      </c>
      <c r="H360" s="8">
        <v>26.5</v>
      </c>
      <c r="I360" s="8">
        <v>30</v>
      </c>
      <c r="J360" t="s">
        <v>1036</v>
      </c>
    </row>
    <row r="361" spans="1:10" x14ac:dyDescent="0.25">
      <c r="A361" t="s">
        <v>1052</v>
      </c>
      <c r="B361">
        <v>360</v>
      </c>
      <c r="C361" t="s">
        <v>6</v>
      </c>
      <c r="D361" t="s">
        <v>101</v>
      </c>
      <c r="E361" t="s">
        <v>309</v>
      </c>
      <c r="F361" t="s">
        <v>686</v>
      </c>
      <c r="G361">
        <v>40</v>
      </c>
      <c r="H361" s="8">
        <v>21</v>
      </c>
      <c r="I361" s="8">
        <v>29</v>
      </c>
      <c r="J361" t="s">
        <v>1036</v>
      </c>
    </row>
    <row r="362" spans="1:10" x14ac:dyDescent="0.25">
      <c r="A362" t="s">
        <v>1053</v>
      </c>
      <c r="B362">
        <v>361</v>
      </c>
      <c r="C362" t="s">
        <v>6</v>
      </c>
      <c r="D362" t="s">
        <v>141</v>
      </c>
      <c r="E362" t="s">
        <v>362</v>
      </c>
      <c r="F362" t="s">
        <v>686</v>
      </c>
      <c r="G362">
        <v>15</v>
      </c>
      <c r="H362" s="8">
        <v>23.3</v>
      </c>
      <c r="I362" s="8">
        <v>23.3</v>
      </c>
      <c r="J362" t="s">
        <v>1036</v>
      </c>
    </row>
    <row r="363" spans="1:10" x14ac:dyDescent="0.25">
      <c r="A363" t="s">
        <v>1054</v>
      </c>
      <c r="B363">
        <v>362</v>
      </c>
      <c r="C363" t="s">
        <v>6</v>
      </c>
      <c r="D363" t="s">
        <v>141</v>
      </c>
      <c r="E363" t="s">
        <v>363</v>
      </c>
      <c r="F363" t="s">
        <v>686</v>
      </c>
      <c r="G363">
        <v>15</v>
      </c>
      <c r="H363" s="8">
        <v>24.5</v>
      </c>
      <c r="I363" s="8">
        <v>18.8</v>
      </c>
      <c r="J363" t="s">
        <v>1036</v>
      </c>
    </row>
    <row r="364" spans="1:10" x14ac:dyDescent="0.25">
      <c r="A364" t="s">
        <v>1055</v>
      </c>
      <c r="B364">
        <v>363</v>
      </c>
      <c r="C364" t="s">
        <v>6</v>
      </c>
      <c r="D364" t="s">
        <v>121</v>
      </c>
      <c r="E364" t="s">
        <v>331</v>
      </c>
      <c r="F364" t="s">
        <v>686</v>
      </c>
      <c r="G364">
        <v>15</v>
      </c>
      <c r="H364" s="8">
        <v>22.3</v>
      </c>
      <c r="I364" s="8">
        <v>23.7</v>
      </c>
      <c r="J364" t="s">
        <v>1036</v>
      </c>
    </row>
    <row r="365" spans="1:10" x14ac:dyDescent="0.25">
      <c r="A365" t="s">
        <v>1056</v>
      </c>
      <c r="B365">
        <v>364</v>
      </c>
      <c r="C365" s="2" t="s">
        <v>8</v>
      </c>
      <c r="D365" t="s">
        <v>187</v>
      </c>
      <c r="E365" t="s">
        <v>421</v>
      </c>
      <c r="F365" t="s">
        <v>686</v>
      </c>
      <c r="G365">
        <v>55</v>
      </c>
      <c r="H365" s="8">
        <v>37.5</v>
      </c>
      <c r="I365" s="8">
        <v>19.5</v>
      </c>
      <c r="J365" t="s">
        <v>1036</v>
      </c>
    </row>
    <row r="366" spans="1:10" x14ac:dyDescent="0.25">
      <c r="A366" t="s">
        <v>1057</v>
      </c>
      <c r="B366">
        <v>365</v>
      </c>
      <c r="C366" s="2" t="s">
        <v>8</v>
      </c>
      <c r="D366" t="s">
        <v>187</v>
      </c>
      <c r="E366" t="s">
        <v>423</v>
      </c>
      <c r="F366" t="s">
        <v>686</v>
      </c>
      <c r="G366">
        <v>60</v>
      </c>
      <c r="H366" s="8">
        <v>10.3</v>
      </c>
      <c r="I366" s="8">
        <v>33.1</v>
      </c>
      <c r="J366" t="s">
        <v>1036</v>
      </c>
    </row>
    <row r="367" spans="1:10" x14ac:dyDescent="0.25">
      <c r="A367" t="s">
        <v>1058</v>
      </c>
      <c r="B367">
        <v>366</v>
      </c>
      <c r="C367" s="2" t="s">
        <v>10</v>
      </c>
      <c r="D367" t="s">
        <v>199</v>
      </c>
      <c r="E367" t="s">
        <v>442</v>
      </c>
      <c r="F367" t="s">
        <v>686</v>
      </c>
      <c r="G367">
        <v>60</v>
      </c>
      <c r="H367" s="8">
        <v>17.399999999999999</v>
      </c>
      <c r="I367" s="8">
        <v>8.8000000000000007</v>
      </c>
      <c r="J367" t="s">
        <v>1036</v>
      </c>
    </row>
    <row r="368" spans="1:10" x14ac:dyDescent="0.25">
      <c r="A368" t="s">
        <v>1059</v>
      </c>
      <c r="B368">
        <v>367</v>
      </c>
      <c r="C368" s="2" t="s">
        <v>10</v>
      </c>
      <c r="D368" t="s">
        <v>199</v>
      </c>
      <c r="E368" t="s">
        <v>443</v>
      </c>
      <c r="F368" t="s">
        <v>686</v>
      </c>
      <c r="G368">
        <v>65</v>
      </c>
      <c r="H368" s="8">
        <v>11.9</v>
      </c>
      <c r="I368" s="8">
        <v>25.1</v>
      </c>
      <c r="J368" t="s">
        <v>1036</v>
      </c>
    </row>
    <row r="369" spans="1:10" x14ac:dyDescent="0.25">
      <c r="A369" t="s">
        <v>1060</v>
      </c>
      <c r="B369">
        <v>368</v>
      </c>
      <c r="C369" s="2" t="s">
        <v>12</v>
      </c>
      <c r="D369" t="s">
        <v>231</v>
      </c>
      <c r="E369" t="s">
        <v>514</v>
      </c>
      <c r="F369" t="s">
        <v>686</v>
      </c>
      <c r="G369">
        <v>70</v>
      </c>
      <c r="H369" s="8">
        <v>32.299999999999997</v>
      </c>
      <c r="I369" s="8">
        <v>16.8</v>
      </c>
      <c r="J369" t="s">
        <v>1036</v>
      </c>
    </row>
    <row r="370" spans="1:10" x14ac:dyDescent="0.25">
      <c r="A370" t="s">
        <v>1061</v>
      </c>
      <c r="B370">
        <v>369</v>
      </c>
      <c r="C370" s="3" t="s">
        <v>12</v>
      </c>
      <c r="D370" t="s">
        <v>231</v>
      </c>
      <c r="E370" t="s">
        <v>509</v>
      </c>
      <c r="F370" t="s">
        <v>686</v>
      </c>
      <c r="G370">
        <v>85</v>
      </c>
      <c r="H370" s="8">
        <v>13.2</v>
      </c>
      <c r="I370" s="8">
        <v>10.8</v>
      </c>
      <c r="J370" t="s">
        <v>1036</v>
      </c>
    </row>
    <row r="371" spans="1:10" x14ac:dyDescent="0.25">
      <c r="A371" t="s">
        <v>1062</v>
      </c>
      <c r="B371">
        <v>370</v>
      </c>
      <c r="C371" s="3" t="s">
        <v>14</v>
      </c>
      <c r="D371" t="s">
        <v>259</v>
      </c>
      <c r="E371" t="s">
        <v>553</v>
      </c>
      <c r="F371" t="s">
        <v>686</v>
      </c>
      <c r="G371">
        <v>85</v>
      </c>
      <c r="H371" s="8">
        <v>21.8</v>
      </c>
      <c r="I371" s="8">
        <v>9.6</v>
      </c>
      <c r="J371" t="s">
        <v>1036</v>
      </c>
    </row>
    <row r="372" spans="1:10" x14ac:dyDescent="0.25">
      <c r="A372" t="s">
        <v>1063</v>
      </c>
      <c r="B372">
        <v>371</v>
      </c>
      <c r="C372" s="3" t="s">
        <v>16</v>
      </c>
      <c r="D372" t="s">
        <v>294</v>
      </c>
      <c r="E372" t="s">
        <v>624</v>
      </c>
      <c r="F372" t="s">
        <v>686</v>
      </c>
      <c r="G372">
        <v>100</v>
      </c>
      <c r="H372" s="8">
        <v>16.899999999999999</v>
      </c>
      <c r="I372" s="8">
        <v>17.899999999999999</v>
      </c>
      <c r="J372" t="s">
        <v>1036</v>
      </c>
    </row>
    <row r="373" spans="1:10" x14ac:dyDescent="0.25">
      <c r="A373" t="s">
        <v>1064</v>
      </c>
      <c r="B373">
        <v>372</v>
      </c>
      <c r="C373" s="3" t="s">
        <v>16</v>
      </c>
      <c r="D373" t="s">
        <v>294</v>
      </c>
      <c r="E373" t="s">
        <v>623</v>
      </c>
      <c r="F373" t="s">
        <v>725</v>
      </c>
      <c r="G373">
        <v>100</v>
      </c>
      <c r="H373" s="8">
        <v>26.8</v>
      </c>
      <c r="I373" s="8">
        <v>7.3</v>
      </c>
      <c r="J373" t="s">
        <v>1036</v>
      </c>
    </row>
    <row r="374" spans="1:10" x14ac:dyDescent="0.25">
      <c r="A374" t="s">
        <v>1065</v>
      </c>
      <c r="B374">
        <v>373</v>
      </c>
      <c r="C374" s="2" t="s">
        <v>8</v>
      </c>
      <c r="D374" t="s">
        <v>169</v>
      </c>
      <c r="E374" t="s">
        <v>400</v>
      </c>
      <c r="F374" t="s">
        <v>686</v>
      </c>
      <c r="G374">
        <v>55</v>
      </c>
      <c r="H374" s="8">
        <v>18.100000000000001</v>
      </c>
      <c r="I374" s="8">
        <v>16.600000000000001</v>
      </c>
      <c r="J374" t="s">
        <v>1036</v>
      </c>
    </row>
    <row r="375" spans="1:10" x14ac:dyDescent="0.25">
      <c r="A375" t="s">
        <v>1066</v>
      </c>
      <c r="B375">
        <v>374</v>
      </c>
      <c r="C375" s="2" t="s">
        <v>8</v>
      </c>
      <c r="D375" t="s">
        <v>169</v>
      </c>
      <c r="E375" t="s">
        <v>400</v>
      </c>
      <c r="F375" t="s">
        <v>686</v>
      </c>
      <c r="G375">
        <v>60</v>
      </c>
      <c r="H375" s="8">
        <v>11.5</v>
      </c>
      <c r="I375" s="8">
        <v>15.2</v>
      </c>
      <c r="J375" t="s">
        <v>1036</v>
      </c>
    </row>
    <row r="376" spans="1:10" x14ac:dyDescent="0.25">
      <c r="A376" t="s">
        <v>1067</v>
      </c>
      <c r="B376">
        <v>375</v>
      </c>
      <c r="C376" s="2" t="s">
        <v>8</v>
      </c>
      <c r="D376" t="s">
        <v>169</v>
      </c>
      <c r="E376" t="s">
        <v>399</v>
      </c>
      <c r="F376" t="s">
        <v>686</v>
      </c>
      <c r="G376">
        <v>65</v>
      </c>
      <c r="H376" s="8">
        <v>32.9</v>
      </c>
      <c r="I376" s="8">
        <v>14.8</v>
      </c>
      <c r="J376" t="s">
        <v>1036</v>
      </c>
    </row>
    <row r="377" spans="1:10" x14ac:dyDescent="0.25">
      <c r="A377" t="s">
        <v>1068</v>
      </c>
      <c r="B377">
        <v>376</v>
      </c>
      <c r="C377" s="2" t="s">
        <v>12</v>
      </c>
      <c r="D377" t="s">
        <v>228</v>
      </c>
      <c r="E377" t="s">
        <v>506</v>
      </c>
      <c r="F377" t="s">
        <v>686</v>
      </c>
      <c r="G377">
        <v>75</v>
      </c>
      <c r="H377" s="8">
        <v>16.399999999999999</v>
      </c>
      <c r="I377" s="8">
        <v>36.200000000000003</v>
      </c>
      <c r="J377" t="s">
        <v>1036</v>
      </c>
    </row>
    <row r="378" spans="1:10" x14ac:dyDescent="0.25">
      <c r="A378" t="s">
        <v>1069</v>
      </c>
      <c r="B378">
        <v>377</v>
      </c>
      <c r="C378" s="2" t="s">
        <v>12</v>
      </c>
      <c r="D378" t="s">
        <v>228</v>
      </c>
      <c r="E378" t="s">
        <v>504</v>
      </c>
      <c r="F378" t="s">
        <v>686</v>
      </c>
      <c r="G378">
        <v>80</v>
      </c>
      <c r="H378" s="8">
        <v>13.5</v>
      </c>
      <c r="I378" s="8">
        <v>14.3</v>
      </c>
      <c r="J378" t="s">
        <v>1036</v>
      </c>
    </row>
    <row r="379" spans="1:10" x14ac:dyDescent="0.25">
      <c r="A379" t="s">
        <v>1070</v>
      </c>
      <c r="B379">
        <v>378</v>
      </c>
      <c r="C379" s="2" t="s">
        <v>12</v>
      </c>
      <c r="D379" t="s">
        <v>228</v>
      </c>
      <c r="E379" t="s">
        <v>505</v>
      </c>
      <c r="F379" t="s">
        <v>725</v>
      </c>
      <c r="G379">
        <v>80</v>
      </c>
      <c r="H379" s="8">
        <v>18.600000000000001</v>
      </c>
      <c r="I379" s="8">
        <v>7.7</v>
      </c>
      <c r="J379" t="s">
        <v>1036</v>
      </c>
    </row>
    <row r="380" spans="1:10" x14ac:dyDescent="0.25">
      <c r="A380" t="s">
        <v>1071</v>
      </c>
      <c r="B380">
        <v>379</v>
      </c>
      <c r="C380" s="3" t="s">
        <v>14</v>
      </c>
      <c r="D380" t="s">
        <v>264</v>
      </c>
      <c r="E380" t="s">
        <v>565</v>
      </c>
      <c r="F380" t="s">
        <v>686</v>
      </c>
      <c r="G380">
        <v>85</v>
      </c>
      <c r="H380" s="8">
        <v>34.200000000000003</v>
      </c>
      <c r="I380" s="8">
        <v>27.8</v>
      </c>
      <c r="J380" t="s">
        <v>1036</v>
      </c>
    </row>
    <row r="381" spans="1:10" x14ac:dyDescent="0.25">
      <c r="A381" t="s">
        <v>1072</v>
      </c>
      <c r="B381">
        <v>380</v>
      </c>
      <c r="C381" s="3" t="s">
        <v>16</v>
      </c>
      <c r="D381" t="s">
        <v>291</v>
      </c>
      <c r="E381" t="s">
        <v>615</v>
      </c>
      <c r="F381" t="s">
        <v>686</v>
      </c>
      <c r="G381">
        <v>100</v>
      </c>
      <c r="H381" s="8">
        <v>11.3</v>
      </c>
      <c r="I381" s="8">
        <v>17.399999999999999</v>
      </c>
      <c r="J381" t="s">
        <v>1036</v>
      </c>
    </row>
    <row r="382" spans="1:10" x14ac:dyDescent="0.25">
      <c r="A382" t="s">
        <v>1073</v>
      </c>
      <c r="B382">
        <v>381</v>
      </c>
      <c r="C382" s="2" t="s">
        <v>8</v>
      </c>
      <c r="D382" t="s">
        <v>169</v>
      </c>
      <c r="E382" t="s">
        <v>401</v>
      </c>
      <c r="F382" t="s">
        <v>725</v>
      </c>
      <c r="G382">
        <v>60</v>
      </c>
      <c r="H382" s="8">
        <v>25.6</v>
      </c>
      <c r="I382" s="8">
        <v>29.3</v>
      </c>
      <c r="J382" t="s">
        <v>1036</v>
      </c>
    </row>
    <row r="383" spans="1:10" x14ac:dyDescent="0.25">
      <c r="A383" t="s">
        <v>1074</v>
      </c>
      <c r="B383">
        <v>382</v>
      </c>
      <c r="C383" s="2" t="s">
        <v>8</v>
      </c>
      <c r="D383" t="s">
        <v>176</v>
      </c>
      <c r="E383" t="s">
        <v>412</v>
      </c>
      <c r="F383" t="s">
        <v>725</v>
      </c>
      <c r="G383">
        <v>60</v>
      </c>
      <c r="H383" s="8">
        <v>13.8</v>
      </c>
      <c r="I383" s="8">
        <v>20.7</v>
      </c>
      <c r="J383" t="s">
        <v>1036</v>
      </c>
    </row>
    <row r="384" spans="1:10" x14ac:dyDescent="0.25">
      <c r="A384" t="s">
        <v>1075</v>
      </c>
      <c r="B384">
        <v>383</v>
      </c>
      <c r="C384" s="2" t="s">
        <v>8</v>
      </c>
      <c r="D384" t="s">
        <v>190</v>
      </c>
      <c r="E384" t="s">
        <v>426</v>
      </c>
      <c r="F384" t="s">
        <v>686</v>
      </c>
      <c r="G384">
        <v>60</v>
      </c>
      <c r="H384" s="8">
        <v>12.9</v>
      </c>
      <c r="I384" s="8">
        <v>18.600000000000001</v>
      </c>
      <c r="J384" t="s">
        <v>1036</v>
      </c>
    </row>
    <row r="385" spans="1:10" x14ac:dyDescent="0.25">
      <c r="A385" t="s">
        <v>1076</v>
      </c>
      <c r="B385">
        <v>384</v>
      </c>
      <c r="C385" s="2" t="s">
        <v>8</v>
      </c>
      <c r="D385" t="s">
        <v>190</v>
      </c>
      <c r="E385" t="s">
        <v>427</v>
      </c>
      <c r="F385" t="s">
        <v>686</v>
      </c>
      <c r="G385">
        <v>75</v>
      </c>
      <c r="H385" s="8">
        <v>15.3</v>
      </c>
      <c r="I385" s="8">
        <v>33.700000000000003</v>
      </c>
      <c r="J385" t="s">
        <v>1036</v>
      </c>
    </row>
    <row r="386" spans="1:10" x14ac:dyDescent="0.25">
      <c r="A386" t="s">
        <v>1077</v>
      </c>
      <c r="B386">
        <v>385</v>
      </c>
      <c r="C386" s="2" t="s">
        <v>10</v>
      </c>
      <c r="D386" t="s">
        <v>217</v>
      </c>
      <c r="E386" t="s">
        <v>467</v>
      </c>
      <c r="F386" t="s">
        <v>725</v>
      </c>
      <c r="G386">
        <v>70</v>
      </c>
      <c r="H386" s="8">
        <v>32</v>
      </c>
      <c r="I386" s="8">
        <v>26.6</v>
      </c>
      <c r="J386" t="s">
        <v>1036</v>
      </c>
    </row>
    <row r="387" spans="1:10" x14ac:dyDescent="0.25">
      <c r="A387" t="s">
        <v>1078</v>
      </c>
      <c r="B387">
        <v>386</v>
      </c>
      <c r="C387" s="2" t="s">
        <v>10</v>
      </c>
      <c r="D387" t="s">
        <v>217</v>
      </c>
      <c r="E387" t="s">
        <v>469</v>
      </c>
      <c r="F387" t="s">
        <v>686</v>
      </c>
      <c r="G387">
        <v>70</v>
      </c>
      <c r="H387" s="8">
        <v>22.3</v>
      </c>
      <c r="I387" s="8">
        <v>12</v>
      </c>
      <c r="J387" t="s">
        <v>1036</v>
      </c>
    </row>
    <row r="388" spans="1:10" x14ac:dyDescent="0.25">
      <c r="A388" t="s">
        <v>1079</v>
      </c>
      <c r="B388">
        <v>387</v>
      </c>
      <c r="C388" s="2" t="s">
        <v>10</v>
      </c>
      <c r="D388" t="s">
        <v>217</v>
      </c>
      <c r="E388" t="s">
        <v>467</v>
      </c>
      <c r="F388" t="s">
        <v>686</v>
      </c>
      <c r="G388">
        <v>75</v>
      </c>
      <c r="H388" s="8">
        <v>16.100000000000001</v>
      </c>
      <c r="I388" s="8">
        <v>30.8</v>
      </c>
      <c r="J388" t="s">
        <v>1036</v>
      </c>
    </row>
    <row r="389" spans="1:10" x14ac:dyDescent="0.25">
      <c r="A389" t="s">
        <v>1080</v>
      </c>
      <c r="B389">
        <v>388</v>
      </c>
      <c r="C389" s="2" t="s">
        <v>12</v>
      </c>
      <c r="D389" t="s">
        <v>237</v>
      </c>
      <c r="E389" t="s">
        <v>524</v>
      </c>
      <c r="F389" t="s">
        <v>686</v>
      </c>
      <c r="G389">
        <v>75</v>
      </c>
      <c r="H389" s="8">
        <v>14.9</v>
      </c>
      <c r="I389" s="8">
        <v>27.1</v>
      </c>
      <c r="J389" t="s">
        <v>1036</v>
      </c>
    </row>
    <row r="390" spans="1:10" x14ac:dyDescent="0.25">
      <c r="A390" t="s">
        <v>1081</v>
      </c>
      <c r="B390">
        <v>389</v>
      </c>
      <c r="C390" s="2" t="s">
        <v>12</v>
      </c>
      <c r="D390" t="s">
        <v>237</v>
      </c>
      <c r="E390" t="s">
        <v>528</v>
      </c>
      <c r="F390" t="s">
        <v>725</v>
      </c>
      <c r="G390">
        <v>80</v>
      </c>
      <c r="H390" s="8">
        <v>22.4</v>
      </c>
      <c r="I390" s="8">
        <v>13.1</v>
      </c>
      <c r="J390" t="s">
        <v>1036</v>
      </c>
    </row>
    <row r="391" spans="1:10" x14ac:dyDescent="0.25">
      <c r="A391" t="s">
        <v>1082</v>
      </c>
      <c r="B391">
        <v>390</v>
      </c>
      <c r="C391" s="2" t="s">
        <v>12</v>
      </c>
      <c r="D391" t="s">
        <v>237</v>
      </c>
      <c r="E391" t="s">
        <v>527</v>
      </c>
      <c r="F391" t="s">
        <v>686</v>
      </c>
      <c r="G391">
        <v>80</v>
      </c>
      <c r="H391" s="8">
        <v>26.8</v>
      </c>
      <c r="I391" s="8">
        <v>24.6</v>
      </c>
      <c r="J391" t="s">
        <v>1036</v>
      </c>
    </row>
    <row r="392" spans="1:10" x14ac:dyDescent="0.25">
      <c r="A392" t="s">
        <v>1083</v>
      </c>
      <c r="B392">
        <v>391</v>
      </c>
      <c r="C392" s="3" t="s">
        <v>14</v>
      </c>
      <c r="D392" t="s">
        <v>253</v>
      </c>
      <c r="E392" t="s">
        <v>542</v>
      </c>
      <c r="F392" t="s">
        <v>686</v>
      </c>
      <c r="G392">
        <v>85</v>
      </c>
      <c r="H392" s="8">
        <v>27.9</v>
      </c>
      <c r="I392" s="8">
        <v>16.899999999999999</v>
      </c>
      <c r="J392" t="s">
        <v>1036</v>
      </c>
    </row>
    <row r="393" spans="1:10" x14ac:dyDescent="0.25">
      <c r="A393" t="s">
        <v>1084</v>
      </c>
      <c r="B393">
        <v>392</v>
      </c>
      <c r="C393" s="3" t="s">
        <v>14</v>
      </c>
      <c r="D393" t="s">
        <v>253</v>
      </c>
      <c r="E393" t="s">
        <v>544</v>
      </c>
      <c r="F393" t="s">
        <v>725</v>
      </c>
      <c r="G393">
        <v>90</v>
      </c>
      <c r="H393" s="8">
        <v>10.5</v>
      </c>
      <c r="I393" s="8">
        <v>34.700000000000003</v>
      </c>
      <c r="J393" t="s">
        <v>1036</v>
      </c>
    </row>
    <row r="394" spans="1:10" x14ac:dyDescent="0.25">
      <c r="A394" t="s">
        <v>1085</v>
      </c>
      <c r="B394">
        <v>393</v>
      </c>
      <c r="C394" s="3" t="s">
        <v>16</v>
      </c>
      <c r="D394" t="s">
        <v>288</v>
      </c>
      <c r="E394" t="s">
        <v>611</v>
      </c>
      <c r="F394" t="s">
        <v>686</v>
      </c>
      <c r="G394">
        <v>95</v>
      </c>
      <c r="H394" s="8">
        <v>31.1</v>
      </c>
      <c r="I394" s="8">
        <v>24.6</v>
      </c>
      <c r="J394" t="s">
        <v>1036</v>
      </c>
    </row>
    <row r="395" spans="1:10" x14ac:dyDescent="0.25">
      <c r="A395" t="s">
        <v>1086</v>
      </c>
      <c r="B395">
        <v>394</v>
      </c>
      <c r="C395" s="3" t="s">
        <v>16</v>
      </c>
      <c r="D395" t="s">
        <v>288</v>
      </c>
      <c r="E395" t="s">
        <v>611</v>
      </c>
      <c r="F395" t="s">
        <v>686</v>
      </c>
      <c r="G395">
        <v>100</v>
      </c>
      <c r="H395" s="8">
        <v>23</v>
      </c>
      <c r="I395" s="8">
        <v>33.700000000000003</v>
      </c>
      <c r="J395" t="s">
        <v>1036</v>
      </c>
    </row>
    <row r="396" spans="1:10" x14ac:dyDescent="0.25">
      <c r="A396" t="s">
        <v>1087</v>
      </c>
      <c r="B396">
        <v>395</v>
      </c>
      <c r="C396" s="3" t="s">
        <v>16</v>
      </c>
      <c r="D396" t="s">
        <v>288</v>
      </c>
      <c r="E396" t="s">
        <v>610</v>
      </c>
      <c r="F396" t="s">
        <v>725</v>
      </c>
      <c r="G396">
        <v>100</v>
      </c>
      <c r="H396" s="8">
        <v>16.100000000000001</v>
      </c>
      <c r="I396" s="8">
        <v>10.5</v>
      </c>
      <c r="J396" t="s">
        <v>1036</v>
      </c>
    </row>
    <row r="397" spans="1:10" x14ac:dyDescent="0.25">
      <c r="A397" t="s">
        <v>1088</v>
      </c>
      <c r="B397">
        <v>396</v>
      </c>
      <c r="C397" s="2" t="s">
        <v>8</v>
      </c>
      <c r="D397" t="s">
        <v>187</v>
      </c>
      <c r="E397" t="s">
        <v>423</v>
      </c>
      <c r="F397" t="s">
        <v>725</v>
      </c>
      <c r="G397">
        <v>60</v>
      </c>
      <c r="H397" s="8">
        <v>17.5</v>
      </c>
      <c r="I397" s="8">
        <v>31.9</v>
      </c>
      <c r="J397" t="s">
        <v>1036</v>
      </c>
    </row>
    <row r="398" spans="1:10" x14ac:dyDescent="0.25">
      <c r="A398" t="s">
        <v>1089</v>
      </c>
      <c r="B398">
        <v>397</v>
      </c>
      <c r="C398" s="2" t="s">
        <v>8</v>
      </c>
      <c r="D398" t="s">
        <v>190</v>
      </c>
      <c r="E398" t="s">
        <v>426</v>
      </c>
      <c r="F398" t="s">
        <v>725</v>
      </c>
      <c r="G398">
        <v>60</v>
      </c>
      <c r="H398" s="8">
        <v>6.8</v>
      </c>
      <c r="I398" s="8">
        <v>27.7</v>
      </c>
      <c r="J398" t="s">
        <v>1036</v>
      </c>
    </row>
    <row r="399" spans="1:10" x14ac:dyDescent="0.25">
      <c r="A399" t="s">
        <v>1090</v>
      </c>
      <c r="B399">
        <v>398</v>
      </c>
      <c r="C399" s="2" t="s">
        <v>8</v>
      </c>
      <c r="D399" t="s">
        <v>193</v>
      </c>
      <c r="E399" t="s">
        <v>435</v>
      </c>
      <c r="F399" t="s">
        <v>686</v>
      </c>
      <c r="G399">
        <v>55</v>
      </c>
      <c r="H399" s="8">
        <v>22.1</v>
      </c>
      <c r="I399" s="8">
        <v>22.4</v>
      </c>
      <c r="J399" t="s">
        <v>1036</v>
      </c>
    </row>
    <row r="400" spans="1:10" x14ac:dyDescent="0.25">
      <c r="A400" t="s">
        <v>1091</v>
      </c>
      <c r="B400">
        <v>399</v>
      </c>
      <c r="C400" s="2" t="s">
        <v>8</v>
      </c>
      <c r="D400" t="s">
        <v>193</v>
      </c>
      <c r="E400" t="s">
        <v>432</v>
      </c>
      <c r="F400" t="s">
        <v>686</v>
      </c>
      <c r="G400">
        <v>60</v>
      </c>
      <c r="H400" s="8">
        <v>20.5</v>
      </c>
      <c r="I400" s="8">
        <v>29.8</v>
      </c>
      <c r="J400" t="s">
        <v>1036</v>
      </c>
    </row>
    <row r="401" spans="1:10" x14ac:dyDescent="0.25">
      <c r="A401" t="s">
        <v>1092</v>
      </c>
      <c r="B401">
        <v>400</v>
      </c>
      <c r="C401" s="2" t="s">
        <v>8</v>
      </c>
      <c r="D401" t="s">
        <v>193</v>
      </c>
      <c r="E401" t="s">
        <v>434</v>
      </c>
      <c r="F401" t="s">
        <v>725</v>
      </c>
      <c r="G401">
        <v>60</v>
      </c>
      <c r="H401" s="8">
        <v>10.3</v>
      </c>
      <c r="I401" s="8">
        <v>36.9</v>
      </c>
      <c r="J401" t="s">
        <v>1036</v>
      </c>
    </row>
    <row r="402" spans="1:10" x14ac:dyDescent="0.25">
      <c r="A402" t="s">
        <v>1093</v>
      </c>
      <c r="B402">
        <v>401</v>
      </c>
      <c r="C402" s="2" t="s">
        <v>8</v>
      </c>
      <c r="D402" t="s">
        <v>193</v>
      </c>
      <c r="E402" t="s">
        <v>433</v>
      </c>
      <c r="F402" t="s">
        <v>686</v>
      </c>
      <c r="G402">
        <v>65</v>
      </c>
      <c r="H402" s="8">
        <v>8.1999999999999993</v>
      </c>
      <c r="I402" s="8">
        <v>13.2</v>
      </c>
      <c r="J402" t="s">
        <v>1036</v>
      </c>
    </row>
    <row r="403" spans="1:10" x14ac:dyDescent="0.25">
      <c r="A403" t="s">
        <v>1094</v>
      </c>
      <c r="B403">
        <v>402</v>
      </c>
      <c r="C403" s="2" t="s">
        <v>10</v>
      </c>
      <c r="D403" t="s">
        <v>220</v>
      </c>
      <c r="E403" t="s">
        <v>485</v>
      </c>
      <c r="F403" t="s">
        <v>686</v>
      </c>
      <c r="G403">
        <v>70</v>
      </c>
      <c r="H403" s="8">
        <v>15.8</v>
      </c>
      <c r="I403" s="8">
        <v>28</v>
      </c>
      <c r="J403" t="s">
        <v>1036</v>
      </c>
    </row>
    <row r="404" spans="1:10" x14ac:dyDescent="0.25">
      <c r="A404" t="s">
        <v>1095</v>
      </c>
      <c r="B404">
        <v>403</v>
      </c>
      <c r="C404" s="2" t="s">
        <v>10</v>
      </c>
      <c r="D404" t="s">
        <v>220</v>
      </c>
      <c r="E404" t="s">
        <v>483</v>
      </c>
      <c r="F404" t="s">
        <v>686</v>
      </c>
      <c r="G404">
        <v>80</v>
      </c>
      <c r="H404" s="8">
        <v>29.1</v>
      </c>
      <c r="I404" s="8">
        <v>16.899999999999999</v>
      </c>
      <c r="J404" t="s">
        <v>1036</v>
      </c>
    </row>
    <row r="405" spans="1:10" x14ac:dyDescent="0.25">
      <c r="A405" t="s">
        <v>1096</v>
      </c>
      <c r="B405">
        <v>404</v>
      </c>
      <c r="C405" s="2" t="s">
        <v>12</v>
      </c>
      <c r="D405" t="s">
        <v>225</v>
      </c>
      <c r="E405" t="s">
        <v>493</v>
      </c>
      <c r="F405" t="s">
        <v>686</v>
      </c>
      <c r="G405">
        <v>75</v>
      </c>
      <c r="H405" s="8">
        <v>14.2</v>
      </c>
      <c r="I405" s="8">
        <v>22.8</v>
      </c>
      <c r="J405" t="s">
        <v>1036</v>
      </c>
    </row>
    <row r="406" spans="1:10" x14ac:dyDescent="0.25">
      <c r="A406" t="s">
        <v>1097</v>
      </c>
      <c r="B406">
        <v>405</v>
      </c>
      <c r="C406" s="2" t="s">
        <v>12</v>
      </c>
      <c r="D406" t="s">
        <v>225</v>
      </c>
      <c r="E406" t="s">
        <v>496</v>
      </c>
      <c r="F406" t="s">
        <v>725</v>
      </c>
      <c r="G406">
        <v>80</v>
      </c>
      <c r="H406" s="8">
        <v>31.6</v>
      </c>
      <c r="I406" s="8">
        <v>36.5</v>
      </c>
      <c r="J406" t="s">
        <v>1036</v>
      </c>
    </row>
    <row r="407" spans="1:10" x14ac:dyDescent="0.25">
      <c r="A407" t="s">
        <v>1098</v>
      </c>
      <c r="B407">
        <v>406</v>
      </c>
      <c r="C407" s="2" t="s">
        <v>12</v>
      </c>
      <c r="D407" t="s">
        <v>225</v>
      </c>
      <c r="E407" t="s">
        <v>498</v>
      </c>
      <c r="F407" t="s">
        <v>686</v>
      </c>
      <c r="G407">
        <v>80</v>
      </c>
      <c r="H407" s="8">
        <v>25.5</v>
      </c>
      <c r="I407" s="8">
        <v>29.8</v>
      </c>
      <c r="J407" t="s">
        <v>1036</v>
      </c>
    </row>
    <row r="408" spans="1:10" x14ac:dyDescent="0.25">
      <c r="A408" t="s">
        <v>1099</v>
      </c>
      <c r="B408">
        <v>407</v>
      </c>
      <c r="C408" s="3" t="s">
        <v>12</v>
      </c>
      <c r="D408" t="s">
        <v>240</v>
      </c>
      <c r="E408" t="s">
        <v>532</v>
      </c>
      <c r="F408" t="s">
        <v>686</v>
      </c>
      <c r="G408">
        <v>85</v>
      </c>
      <c r="H408" s="8">
        <v>19.8</v>
      </c>
      <c r="I408" s="8">
        <v>9.1</v>
      </c>
      <c r="J408" t="s">
        <v>1036</v>
      </c>
    </row>
    <row r="409" spans="1:10" x14ac:dyDescent="0.25">
      <c r="A409" t="s">
        <v>1100</v>
      </c>
      <c r="B409">
        <v>408</v>
      </c>
      <c r="C409" s="3" t="s">
        <v>14</v>
      </c>
      <c r="D409" t="s">
        <v>261</v>
      </c>
      <c r="E409" t="s">
        <v>560</v>
      </c>
      <c r="F409" t="s">
        <v>686</v>
      </c>
      <c r="G409">
        <v>85</v>
      </c>
      <c r="H409" s="8">
        <v>25.3</v>
      </c>
      <c r="I409" s="8">
        <v>26.1</v>
      </c>
      <c r="J409" t="s">
        <v>1036</v>
      </c>
    </row>
    <row r="410" spans="1:10" x14ac:dyDescent="0.25">
      <c r="A410" t="s">
        <v>1101</v>
      </c>
      <c r="B410">
        <v>409</v>
      </c>
      <c r="C410" s="3" t="s">
        <v>16</v>
      </c>
      <c r="D410" t="s">
        <v>276</v>
      </c>
      <c r="E410" t="s">
        <v>590</v>
      </c>
      <c r="F410" t="s">
        <v>686</v>
      </c>
      <c r="G410">
        <v>95</v>
      </c>
      <c r="H410" s="8">
        <v>28</v>
      </c>
      <c r="I410" s="8">
        <v>11.9</v>
      </c>
      <c r="J410" t="s">
        <v>1036</v>
      </c>
    </row>
    <row r="411" spans="1:10" x14ac:dyDescent="0.25">
      <c r="A411" t="s">
        <v>1102</v>
      </c>
      <c r="B411">
        <v>410</v>
      </c>
      <c r="C411" s="3" t="s">
        <v>16</v>
      </c>
      <c r="D411" t="s">
        <v>276</v>
      </c>
      <c r="E411" t="s">
        <v>591</v>
      </c>
      <c r="F411" t="s">
        <v>686</v>
      </c>
      <c r="G411">
        <v>95</v>
      </c>
      <c r="H411" s="8">
        <v>18.8</v>
      </c>
      <c r="I411" s="8">
        <v>14.3</v>
      </c>
      <c r="J411" t="s">
        <v>1036</v>
      </c>
    </row>
    <row r="412" spans="1:10" x14ac:dyDescent="0.25">
      <c r="A412" t="s">
        <v>1103</v>
      </c>
      <c r="B412">
        <v>411</v>
      </c>
      <c r="C412" s="3" t="s">
        <v>16</v>
      </c>
      <c r="D412" t="s">
        <v>276</v>
      </c>
      <c r="E412" t="s">
        <v>594</v>
      </c>
      <c r="F412" t="s">
        <v>686</v>
      </c>
      <c r="G412">
        <v>95</v>
      </c>
      <c r="H412" s="8">
        <v>7.5</v>
      </c>
      <c r="I412" s="8">
        <v>24</v>
      </c>
      <c r="J412" t="s">
        <v>1036</v>
      </c>
    </row>
    <row r="413" spans="1:10" x14ac:dyDescent="0.25">
      <c r="A413" t="s">
        <v>1104</v>
      </c>
      <c r="B413">
        <v>412</v>
      </c>
      <c r="C413" s="2" t="s">
        <v>8</v>
      </c>
      <c r="D413" t="s">
        <v>176</v>
      </c>
      <c r="E413" t="s">
        <v>410</v>
      </c>
      <c r="F413" t="s">
        <v>686</v>
      </c>
      <c r="G413">
        <v>60</v>
      </c>
      <c r="H413" s="8">
        <v>22.5</v>
      </c>
      <c r="I413" s="8">
        <v>11.7</v>
      </c>
      <c r="J413" t="s">
        <v>1036</v>
      </c>
    </row>
    <row r="414" spans="1:10" x14ac:dyDescent="0.25">
      <c r="A414" t="s">
        <v>1105</v>
      </c>
      <c r="B414">
        <v>413</v>
      </c>
      <c r="C414" s="2" t="s">
        <v>8</v>
      </c>
      <c r="D414" t="s">
        <v>176</v>
      </c>
      <c r="E414" t="s">
        <v>411</v>
      </c>
      <c r="F414" t="s">
        <v>686</v>
      </c>
      <c r="G414">
        <v>75</v>
      </c>
      <c r="H414" s="8">
        <v>35.799999999999997</v>
      </c>
      <c r="I414" s="8">
        <v>37.1</v>
      </c>
      <c r="J414" t="s">
        <v>1036</v>
      </c>
    </row>
    <row r="415" spans="1:10" x14ac:dyDescent="0.25">
      <c r="A415" t="s">
        <v>1106</v>
      </c>
      <c r="B415">
        <v>414</v>
      </c>
      <c r="C415" s="2" t="s">
        <v>10</v>
      </c>
      <c r="D415" t="s">
        <v>202</v>
      </c>
      <c r="E415" t="s">
        <v>448</v>
      </c>
      <c r="F415" t="s">
        <v>686</v>
      </c>
      <c r="G415">
        <v>60</v>
      </c>
      <c r="H415" s="8">
        <v>13.8</v>
      </c>
      <c r="I415" s="8">
        <v>6.2</v>
      </c>
      <c r="J415" t="s">
        <v>1036</v>
      </c>
    </row>
    <row r="416" spans="1:10" x14ac:dyDescent="0.25">
      <c r="A416" t="s">
        <v>1107</v>
      </c>
      <c r="B416">
        <v>415</v>
      </c>
      <c r="C416" s="2" t="s">
        <v>10</v>
      </c>
      <c r="D416" t="s">
        <v>202</v>
      </c>
      <c r="E416" t="s">
        <v>448</v>
      </c>
      <c r="F416" t="s">
        <v>686</v>
      </c>
      <c r="G416">
        <v>65</v>
      </c>
      <c r="H416" s="8">
        <v>12.7</v>
      </c>
      <c r="I416" s="8">
        <v>12.2</v>
      </c>
      <c r="J416" t="s">
        <v>1036</v>
      </c>
    </row>
    <row r="417" spans="1:10" x14ac:dyDescent="0.25">
      <c r="A417" t="s">
        <v>1108</v>
      </c>
      <c r="B417">
        <v>416</v>
      </c>
      <c r="C417" s="2" t="s">
        <v>10</v>
      </c>
      <c r="D417" t="s">
        <v>202</v>
      </c>
      <c r="E417" t="s">
        <v>451</v>
      </c>
      <c r="F417" t="s">
        <v>686</v>
      </c>
      <c r="G417">
        <v>70</v>
      </c>
      <c r="H417" s="8">
        <v>26.5</v>
      </c>
      <c r="I417" s="8">
        <v>31.2</v>
      </c>
      <c r="J417" t="s">
        <v>1036</v>
      </c>
    </row>
    <row r="418" spans="1:10" x14ac:dyDescent="0.25">
      <c r="A418" t="s">
        <v>1109</v>
      </c>
      <c r="B418">
        <v>417</v>
      </c>
      <c r="C418" s="3" t="s">
        <v>14</v>
      </c>
      <c r="D418" t="s">
        <v>270</v>
      </c>
      <c r="E418" t="s">
        <v>581</v>
      </c>
      <c r="F418" t="s">
        <v>686</v>
      </c>
      <c r="G418">
        <v>90</v>
      </c>
      <c r="H418" s="8">
        <v>20.7</v>
      </c>
      <c r="I418" s="8">
        <v>23.8</v>
      </c>
      <c r="J418" t="s">
        <v>1036</v>
      </c>
    </row>
    <row r="419" spans="1:10" x14ac:dyDescent="0.25">
      <c r="A419" t="s">
        <v>1110</v>
      </c>
      <c r="B419">
        <v>418</v>
      </c>
      <c r="C419" s="3" t="s">
        <v>16</v>
      </c>
      <c r="D419" t="s">
        <v>279</v>
      </c>
      <c r="E419" t="s">
        <v>601</v>
      </c>
      <c r="F419" t="s">
        <v>686</v>
      </c>
      <c r="G419">
        <v>95</v>
      </c>
      <c r="H419" s="8">
        <v>5.6</v>
      </c>
      <c r="I419" s="8">
        <v>28</v>
      </c>
      <c r="J419" t="s">
        <v>1036</v>
      </c>
    </row>
    <row r="420" spans="1:10" x14ac:dyDescent="0.25">
      <c r="A420" t="s">
        <v>1111</v>
      </c>
      <c r="B420">
        <v>419</v>
      </c>
      <c r="C420" s="2" t="s">
        <v>10</v>
      </c>
      <c r="D420" t="s">
        <v>214</v>
      </c>
      <c r="E420" t="s">
        <v>458</v>
      </c>
      <c r="F420" t="s">
        <v>686</v>
      </c>
      <c r="G420">
        <v>60</v>
      </c>
      <c r="H420" s="8">
        <v>36.700000000000003</v>
      </c>
      <c r="I420" s="8">
        <v>17.2</v>
      </c>
      <c r="J420" t="s">
        <v>1036</v>
      </c>
    </row>
    <row r="421" spans="1:10" x14ac:dyDescent="0.25">
      <c r="A421" t="s">
        <v>1112</v>
      </c>
      <c r="B421">
        <v>420</v>
      </c>
      <c r="C421" s="2" t="s">
        <v>10</v>
      </c>
      <c r="D421" t="s">
        <v>214</v>
      </c>
      <c r="E421" t="s">
        <v>458</v>
      </c>
      <c r="F421" t="s">
        <v>686</v>
      </c>
      <c r="G421">
        <v>65</v>
      </c>
      <c r="H421" s="8">
        <v>27.1</v>
      </c>
      <c r="I421" s="8">
        <v>21.9</v>
      </c>
      <c r="J421" t="s">
        <v>1036</v>
      </c>
    </row>
    <row r="422" spans="1:10" x14ac:dyDescent="0.25">
      <c r="A422" t="s">
        <v>1113</v>
      </c>
      <c r="B422">
        <v>421</v>
      </c>
      <c r="C422" s="2" t="s">
        <v>10</v>
      </c>
      <c r="D422" t="s">
        <v>214</v>
      </c>
      <c r="E422" t="s">
        <v>461</v>
      </c>
      <c r="F422" t="s">
        <v>686</v>
      </c>
      <c r="G422">
        <v>65</v>
      </c>
      <c r="H422" s="8">
        <v>9</v>
      </c>
      <c r="I422" s="8">
        <v>7</v>
      </c>
      <c r="J422" t="s">
        <v>1036</v>
      </c>
    </row>
    <row r="423" spans="1:10" x14ac:dyDescent="0.25">
      <c r="A423" t="s">
        <v>1114</v>
      </c>
      <c r="B423">
        <v>422</v>
      </c>
      <c r="C423" s="2" t="s">
        <v>10</v>
      </c>
      <c r="D423" t="s">
        <v>214</v>
      </c>
      <c r="E423" t="s">
        <v>458</v>
      </c>
      <c r="F423" t="s">
        <v>686</v>
      </c>
      <c r="G423">
        <v>70</v>
      </c>
      <c r="H423" s="8">
        <v>12.8</v>
      </c>
      <c r="I423" s="8">
        <v>14.3</v>
      </c>
      <c r="J423" t="s">
        <v>1036</v>
      </c>
    </row>
    <row r="424" spans="1:10" x14ac:dyDescent="0.25">
      <c r="A424" t="s">
        <v>1115</v>
      </c>
      <c r="B424">
        <v>423</v>
      </c>
      <c r="C424" s="2" t="s">
        <v>12</v>
      </c>
      <c r="D424" t="s">
        <v>234</v>
      </c>
      <c r="E424" t="s">
        <v>519</v>
      </c>
      <c r="F424" t="s">
        <v>686</v>
      </c>
      <c r="G424">
        <v>70</v>
      </c>
      <c r="H424" s="8">
        <v>30.3</v>
      </c>
      <c r="I424" s="8">
        <v>36.6</v>
      </c>
      <c r="J424" t="s">
        <v>1036</v>
      </c>
    </row>
    <row r="425" spans="1:10" x14ac:dyDescent="0.25">
      <c r="A425" t="s">
        <v>1116</v>
      </c>
      <c r="B425">
        <v>424</v>
      </c>
      <c r="C425" s="2" t="s">
        <v>12</v>
      </c>
      <c r="D425" t="s">
        <v>234</v>
      </c>
      <c r="E425" t="s">
        <v>518</v>
      </c>
      <c r="F425" t="s">
        <v>686</v>
      </c>
      <c r="G425">
        <v>75</v>
      </c>
      <c r="H425" s="8">
        <v>12.6</v>
      </c>
      <c r="I425" s="8">
        <v>22.8</v>
      </c>
      <c r="J425" t="s">
        <v>1036</v>
      </c>
    </row>
    <row r="426" spans="1:10" x14ac:dyDescent="0.25">
      <c r="A426" t="s">
        <v>1117</v>
      </c>
      <c r="B426">
        <v>425</v>
      </c>
      <c r="C426" s="3" t="s">
        <v>12</v>
      </c>
      <c r="D426" t="s">
        <v>234</v>
      </c>
      <c r="E426" t="s">
        <v>518</v>
      </c>
      <c r="F426" t="s">
        <v>686</v>
      </c>
      <c r="G426">
        <v>85</v>
      </c>
      <c r="H426" s="8">
        <v>16.8</v>
      </c>
      <c r="I426" s="8">
        <v>10</v>
      </c>
      <c r="J426" t="s">
        <v>1036</v>
      </c>
    </row>
    <row r="427" spans="1:10" x14ac:dyDescent="0.25">
      <c r="A427" t="s">
        <v>1118</v>
      </c>
      <c r="B427">
        <v>426</v>
      </c>
      <c r="C427" s="3" t="s">
        <v>14</v>
      </c>
      <c r="D427" t="s">
        <v>267</v>
      </c>
      <c r="E427" t="s">
        <v>570</v>
      </c>
      <c r="F427" t="s">
        <v>686</v>
      </c>
      <c r="G427">
        <v>90</v>
      </c>
      <c r="H427" s="8">
        <v>14.1</v>
      </c>
      <c r="I427" s="8">
        <v>29</v>
      </c>
      <c r="J427" t="s">
        <v>1036</v>
      </c>
    </row>
    <row r="428" spans="1:10" x14ac:dyDescent="0.25">
      <c r="A428" t="s">
        <v>1119</v>
      </c>
      <c r="B428">
        <v>427</v>
      </c>
      <c r="C428" s="3" t="s">
        <v>16</v>
      </c>
      <c r="D428" t="s">
        <v>282</v>
      </c>
      <c r="E428" t="s">
        <v>605</v>
      </c>
      <c r="F428" t="s">
        <v>686</v>
      </c>
      <c r="G428">
        <v>95</v>
      </c>
      <c r="H428" s="8">
        <v>19.100000000000001</v>
      </c>
      <c r="I428" s="8">
        <v>11.7</v>
      </c>
      <c r="J428" t="s">
        <v>1036</v>
      </c>
    </row>
    <row r="429" spans="1:10" x14ac:dyDescent="0.25">
      <c r="A429" t="s">
        <v>1120</v>
      </c>
      <c r="B429">
        <v>428</v>
      </c>
      <c r="C429" s="3" t="s">
        <v>16</v>
      </c>
      <c r="D429" t="s">
        <v>282</v>
      </c>
      <c r="E429" t="s">
        <v>607</v>
      </c>
      <c r="F429" t="s">
        <v>686</v>
      </c>
      <c r="G429">
        <v>95</v>
      </c>
      <c r="H429" s="8">
        <v>34.299999999999997</v>
      </c>
      <c r="I429" s="8">
        <v>22.7</v>
      </c>
      <c r="J429" t="s">
        <v>1036</v>
      </c>
    </row>
    <row r="430" spans="1:10" x14ac:dyDescent="0.25">
      <c r="A430" t="s">
        <v>1121</v>
      </c>
      <c r="B430">
        <v>429</v>
      </c>
      <c r="C430" s="3" t="s">
        <v>16</v>
      </c>
      <c r="D430" t="s">
        <v>282</v>
      </c>
      <c r="E430" t="s">
        <v>607</v>
      </c>
      <c r="F430" t="s">
        <v>686</v>
      </c>
      <c r="G430">
        <v>100</v>
      </c>
      <c r="H430" s="8">
        <v>27.7</v>
      </c>
      <c r="I430" s="8">
        <v>15.4</v>
      </c>
      <c r="J430" t="s">
        <v>1036</v>
      </c>
    </row>
    <row r="431" spans="1:10" x14ac:dyDescent="0.25">
      <c r="A431" t="s">
        <v>1122</v>
      </c>
      <c r="B431">
        <v>430</v>
      </c>
      <c r="C431" s="3" t="s">
        <v>16</v>
      </c>
      <c r="D431" t="s">
        <v>282</v>
      </c>
      <c r="E431" t="s">
        <v>607</v>
      </c>
      <c r="F431" t="s">
        <v>686</v>
      </c>
      <c r="G431">
        <v>100</v>
      </c>
      <c r="H431" s="8">
        <v>29.1</v>
      </c>
      <c r="I431" s="8">
        <v>5.0999999999999996</v>
      </c>
      <c r="J431" t="s">
        <v>1036</v>
      </c>
    </row>
    <row r="432" spans="1:10" x14ac:dyDescent="0.25">
      <c r="A432" t="s">
        <v>1123</v>
      </c>
      <c r="B432">
        <v>431</v>
      </c>
      <c r="C432" s="2" t="s">
        <v>10</v>
      </c>
      <c r="D432" t="s">
        <v>220</v>
      </c>
      <c r="E432" t="s">
        <v>485</v>
      </c>
      <c r="F432" t="s">
        <v>725</v>
      </c>
      <c r="G432">
        <v>70</v>
      </c>
      <c r="H432" s="8">
        <v>25.7</v>
      </c>
      <c r="I432" s="8">
        <v>29.8</v>
      </c>
      <c r="J432" t="s">
        <v>1036</v>
      </c>
    </row>
    <row r="433" spans="1:10" x14ac:dyDescent="0.25">
      <c r="A433" t="s">
        <v>1124</v>
      </c>
      <c r="B433">
        <v>432</v>
      </c>
      <c r="C433" t="s">
        <v>6</v>
      </c>
      <c r="D433" t="s">
        <v>101</v>
      </c>
      <c r="E433" t="s">
        <v>309</v>
      </c>
      <c r="F433" t="s">
        <v>761</v>
      </c>
      <c r="G433">
        <v>50</v>
      </c>
      <c r="H433" s="8">
        <v>17.5</v>
      </c>
      <c r="I433" s="8">
        <v>27.5</v>
      </c>
      <c r="J433" t="s">
        <v>1036</v>
      </c>
    </row>
    <row r="434" spans="1:10" x14ac:dyDescent="0.25">
      <c r="A434" t="s">
        <v>1125</v>
      </c>
      <c r="B434">
        <v>433</v>
      </c>
      <c r="C434" t="s">
        <v>6</v>
      </c>
      <c r="D434" t="s">
        <v>101</v>
      </c>
      <c r="E434" t="s">
        <v>307</v>
      </c>
      <c r="F434" t="s">
        <v>761</v>
      </c>
      <c r="G434">
        <v>50</v>
      </c>
      <c r="H434" s="8">
        <v>27.4</v>
      </c>
      <c r="I434" s="8">
        <v>32.700000000000003</v>
      </c>
      <c r="J434" t="s">
        <v>1036</v>
      </c>
    </row>
    <row r="435" spans="1:10" x14ac:dyDescent="0.25">
      <c r="A435" t="s">
        <v>1126</v>
      </c>
      <c r="B435">
        <v>434</v>
      </c>
      <c r="C435" t="s">
        <v>6</v>
      </c>
      <c r="D435" t="s">
        <v>150</v>
      </c>
      <c r="E435" t="s">
        <v>374</v>
      </c>
      <c r="F435" t="s">
        <v>761</v>
      </c>
      <c r="G435">
        <v>50</v>
      </c>
      <c r="H435" s="8">
        <v>12.3</v>
      </c>
      <c r="I435" s="8">
        <v>15.8</v>
      </c>
      <c r="J435" t="s">
        <v>1036</v>
      </c>
    </row>
    <row r="436" spans="1:10" x14ac:dyDescent="0.25">
      <c r="A436" t="s">
        <v>1127</v>
      </c>
      <c r="B436">
        <v>435</v>
      </c>
      <c r="C436" t="s">
        <v>6</v>
      </c>
      <c r="D436" t="s">
        <v>124</v>
      </c>
      <c r="E436" t="s">
        <v>340</v>
      </c>
      <c r="F436" t="s">
        <v>761</v>
      </c>
      <c r="G436">
        <v>50</v>
      </c>
      <c r="H436" s="8">
        <v>21.9</v>
      </c>
      <c r="I436" s="8">
        <v>26.4</v>
      </c>
      <c r="J436" t="s">
        <v>1036</v>
      </c>
    </row>
    <row r="437" spans="1:10" x14ac:dyDescent="0.25">
      <c r="A437" t="s">
        <v>1128</v>
      </c>
      <c r="B437">
        <v>436</v>
      </c>
      <c r="C437" t="s">
        <v>6</v>
      </c>
      <c r="D437" t="s">
        <v>124</v>
      </c>
      <c r="E437" t="s">
        <v>341</v>
      </c>
      <c r="F437" t="s">
        <v>761</v>
      </c>
      <c r="G437">
        <v>50</v>
      </c>
      <c r="H437" s="8">
        <v>17.600000000000001</v>
      </c>
      <c r="I437" s="8">
        <v>19.3</v>
      </c>
      <c r="J437" t="s">
        <v>1036</v>
      </c>
    </row>
    <row r="438" spans="1:10" x14ac:dyDescent="0.25">
      <c r="A438" t="s">
        <v>1129</v>
      </c>
      <c r="B438">
        <v>437</v>
      </c>
      <c r="C438" t="s">
        <v>6</v>
      </c>
      <c r="D438" t="s">
        <v>124</v>
      </c>
      <c r="E438" t="s">
        <v>338</v>
      </c>
      <c r="F438" t="s">
        <v>761</v>
      </c>
      <c r="G438">
        <v>50</v>
      </c>
      <c r="H438" s="8">
        <v>13.7</v>
      </c>
      <c r="I438" s="8">
        <v>23.8</v>
      </c>
      <c r="J438" t="s">
        <v>1036</v>
      </c>
    </row>
    <row r="439" spans="1:10" x14ac:dyDescent="0.25">
      <c r="A439" t="s">
        <v>1130</v>
      </c>
      <c r="B439">
        <v>438</v>
      </c>
      <c r="C439" t="s">
        <v>6</v>
      </c>
      <c r="D439" t="s">
        <v>88</v>
      </c>
      <c r="E439" t="s">
        <v>305</v>
      </c>
      <c r="F439" t="s">
        <v>761</v>
      </c>
      <c r="G439">
        <v>50</v>
      </c>
      <c r="H439" s="8">
        <v>32.5</v>
      </c>
      <c r="I439" s="8">
        <v>12.9</v>
      </c>
      <c r="J439" t="s">
        <v>1036</v>
      </c>
    </row>
    <row r="440" spans="1:10" x14ac:dyDescent="0.25">
      <c r="A440" t="s">
        <v>1131</v>
      </c>
      <c r="B440">
        <v>439</v>
      </c>
      <c r="C440" t="s">
        <v>6</v>
      </c>
      <c r="D440" t="s">
        <v>104</v>
      </c>
      <c r="E440" t="s">
        <v>318</v>
      </c>
      <c r="F440" t="s">
        <v>761</v>
      </c>
      <c r="G440">
        <v>50</v>
      </c>
      <c r="H440" s="8">
        <v>34.200000000000003</v>
      </c>
      <c r="I440" s="8">
        <v>28.3</v>
      </c>
      <c r="J440" t="s">
        <v>1036</v>
      </c>
    </row>
    <row r="441" spans="1:10" x14ac:dyDescent="0.25">
      <c r="A441" t="s">
        <v>1132</v>
      </c>
      <c r="B441">
        <v>440</v>
      </c>
      <c r="C441" t="s">
        <v>6</v>
      </c>
      <c r="D441" t="s">
        <v>121</v>
      </c>
      <c r="E441" t="s">
        <v>333</v>
      </c>
      <c r="F441" t="s">
        <v>761</v>
      </c>
      <c r="G441">
        <v>50</v>
      </c>
      <c r="H441" s="8">
        <v>15.9</v>
      </c>
      <c r="I441" s="8">
        <v>20.5</v>
      </c>
      <c r="J441" t="s">
        <v>1036</v>
      </c>
    </row>
    <row r="442" spans="1:10" x14ac:dyDescent="0.25">
      <c r="A442" t="s">
        <v>1133</v>
      </c>
      <c r="B442">
        <v>441</v>
      </c>
      <c r="C442" t="s">
        <v>8</v>
      </c>
      <c r="D442" t="s">
        <v>187</v>
      </c>
      <c r="E442" t="s">
        <v>421</v>
      </c>
      <c r="F442" t="s">
        <v>761</v>
      </c>
      <c r="G442">
        <v>50</v>
      </c>
      <c r="H442" s="8">
        <v>26.5</v>
      </c>
      <c r="I442" s="8">
        <v>13.3</v>
      </c>
      <c r="J442" t="s">
        <v>1036</v>
      </c>
    </row>
    <row r="443" spans="1:10" x14ac:dyDescent="0.25">
      <c r="A443" t="s">
        <v>1134</v>
      </c>
      <c r="B443">
        <v>442</v>
      </c>
      <c r="C443" t="s">
        <v>6</v>
      </c>
      <c r="D443" t="s">
        <v>124</v>
      </c>
      <c r="E443" t="s">
        <v>340</v>
      </c>
      <c r="F443" t="s">
        <v>761</v>
      </c>
      <c r="G443">
        <v>50</v>
      </c>
      <c r="H443" s="8">
        <v>22.6</v>
      </c>
      <c r="I443" s="8">
        <v>30.5</v>
      </c>
      <c r="J443" t="s">
        <v>1036</v>
      </c>
    </row>
    <row r="444" spans="1:10" x14ac:dyDescent="0.25">
      <c r="A444" t="s">
        <v>1135</v>
      </c>
      <c r="B444">
        <v>443</v>
      </c>
      <c r="C444" s="2" t="s">
        <v>8</v>
      </c>
      <c r="D444" t="s">
        <v>169</v>
      </c>
      <c r="E444" t="s">
        <v>399</v>
      </c>
      <c r="F444" t="s">
        <v>761</v>
      </c>
      <c r="G444">
        <v>55</v>
      </c>
      <c r="H444" s="8">
        <v>31.1</v>
      </c>
      <c r="I444" s="8">
        <v>18.899999999999999</v>
      </c>
      <c r="J444" t="s">
        <v>1036</v>
      </c>
    </row>
    <row r="445" spans="1:10" x14ac:dyDescent="0.25">
      <c r="A445" t="s">
        <v>1136</v>
      </c>
      <c r="B445">
        <v>444</v>
      </c>
      <c r="C445" s="2" t="s">
        <v>8</v>
      </c>
      <c r="D445" t="s">
        <v>169</v>
      </c>
      <c r="E445" t="s">
        <v>400</v>
      </c>
      <c r="F445" t="s">
        <v>761</v>
      </c>
      <c r="G445">
        <v>60</v>
      </c>
      <c r="H445" s="8">
        <v>8.6999999999999993</v>
      </c>
      <c r="I445" s="8">
        <v>10.4</v>
      </c>
      <c r="J445" t="s">
        <v>1036</v>
      </c>
    </row>
    <row r="446" spans="1:10" x14ac:dyDescent="0.25">
      <c r="A446" t="s">
        <v>1137</v>
      </c>
      <c r="B446">
        <v>445</v>
      </c>
      <c r="C446" s="2" t="s">
        <v>10</v>
      </c>
      <c r="D446" t="s">
        <v>217</v>
      </c>
      <c r="E446" t="s">
        <v>468</v>
      </c>
      <c r="F446" t="s">
        <v>761</v>
      </c>
      <c r="G446">
        <v>70</v>
      </c>
      <c r="H446" s="8">
        <v>28</v>
      </c>
      <c r="I446" s="8">
        <v>7.7</v>
      </c>
      <c r="J446" t="s">
        <v>1036</v>
      </c>
    </row>
    <row r="447" spans="1:10" x14ac:dyDescent="0.25">
      <c r="A447" t="s">
        <v>1138</v>
      </c>
      <c r="B447">
        <v>446</v>
      </c>
      <c r="C447" s="2" t="s">
        <v>10</v>
      </c>
      <c r="D447" t="s">
        <v>205</v>
      </c>
      <c r="E447" t="s">
        <v>457</v>
      </c>
      <c r="F447" t="s">
        <v>761</v>
      </c>
      <c r="G447">
        <v>70</v>
      </c>
      <c r="H447" s="8">
        <v>6.8</v>
      </c>
      <c r="I447" s="8">
        <v>9</v>
      </c>
      <c r="J447" t="s">
        <v>1036</v>
      </c>
    </row>
    <row r="448" spans="1:10" x14ac:dyDescent="0.25">
      <c r="A448" t="s">
        <v>1139</v>
      </c>
      <c r="B448">
        <v>447</v>
      </c>
      <c r="C448" s="2" t="s">
        <v>10</v>
      </c>
      <c r="D448" t="s">
        <v>202</v>
      </c>
      <c r="E448" t="s">
        <v>449</v>
      </c>
      <c r="F448" t="s">
        <v>761</v>
      </c>
      <c r="G448">
        <v>70</v>
      </c>
      <c r="H448" s="8">
        <v>24</v>
      </c>
      <c r="I448" s="8">
        <v>16.5</v>
      </c>
      <c r="J448" t="s">
        <v>1036</v>
      </c>
    </row>
    <row r="449" spans="1:10" x14ac:dyDescent="0.25">
      <c r="A449" t="s">
        <v>1140</v>
      </c>
      <c r="B449">
        <v>448</v>
      </c>
      <c r="C449" s="2" t="s">
        <v>12</v>
      </c>
      <c r="D449" t="s">
        <v>234</v>
      </c>
      <c r="E449" t="s">
        <v>517</v>
      </c>
      <c r="F449" t="s">
        <v>761</v>
      </c>
      <c r="G449">
        <v>75</v>
      </c>
      <c r="H449" s="8">
        <v>24.8</v>
      </c>
      <c r="I449" s="8">
        <v>36.799999999999997</v>
      </c>
      <c r="J449" t="s">
        <v>1036</v>
      </c>
    </row>
    <row r="450" spans="1:10" x14ac:dyDescent="0.25">
      <c r="A450" t="s">
        <v>1141</v>
      </c>
      <c r="B450">
        <v>449</v>
      </c>
      <c r="C450" s="2" t="s">
        <v>12</v>
      </c>
      <c r="D450" t="s">
        <v>225</v>
      </c>
      <c r="E450" t="s">
        <v>493</v>
      </c>
      <c r="F450" t="s">
        <v>761</v>
      </c>
      <c r="G450">
        <v>75</v>
      </c>
      <c r="H450" s="8">
        <v>26.2</v>
      </c>
      <c r="I450" s="8">
        <v>20.6</v>
      </c>
      <c r="J450" t="s">
        <v>1036</v>
      </c>
    </row>
    <row r="451" spans="1:10" x14ac:dyDescent="0.25">
      <c r="A451" t="s">
        <v>1142</v>
      </c>
      <c r="B451">
        <v>450</v>
      </c>
      <c r="C451" s="2" t="s">
        <v>12</v>
      </c>
      <c r="D451" t="s">
        <v>231</v>
      </c>
      <c r="E451" t="s">
        <v>510</v>
      </c>
      <c r="F451" t="s">
        <v>761</v>
      </c>
      <c r="G451">
        <v>80</v>
      </c>
      <c r="H451" s="8">
        <v>19.3</v>
      </c>
      <c r="I451" s="8">
        <v>16.899999999999999</v>
      </c>
      <c r="J451" t="s">
        <v>1036</v>
      </c>
    </row>
    <row r="452" spans="1:10" x14ac:dyDescent="0.25">
      <c r="A452" t="s">
        <v>1143</v>
      </c>
      <c r="B452">
        <v>451</v>
      </c>
      <c r="C452" s="2" t="s">
        <v>12</v>
      </c>
      <c r="D452" t="s">
        <v>237</v>
      </c>
      <c r="E452" t="s">
        <v>527</v>
      </c>
      <c r="F452" t="s">
        <v>761</v>
      </c>
      <c r="G452">
        <v>80</v>
      </c>
      <c r="H452" s="8">
        <v>34.6</v>
      </c>
      <c r="I452" s="8">
        <v>21.5</v>
      </c>
      <c r="J452" t="s">
        <v>1036</v>
      </c>
    </row>
    <row r="453" spans="1:10" x14ac:dyDescent="0.25">
      <c r="A453" t="s">
        <v>1144</v>
      </c>
      <c r="B453">
        <v>452</v>
      </c>
      <c r="C453" s="2" t="s">
        <v>8</v>
      </c>
      <c r="D453" t="s">
        <v>169</v>
      </c>
      <c r="E453" t="s">
        <v>399</v>
      </c>
      <c r="F453" t="s">
        <v>686</v>
      </c>
      <c r="G453">
        <v>55</v>
      </c>
      <c r="H453" s="8">
        <v>26.3</v>
      </c>
      <c r="I453" s="8">
        <v>13.1</v>
      </c>
      <c r="J453" t="s">
        <v>1036</v>
      </c>
    </row>
    <row r="454" spans="1:10" x14ac:dyDescent="0.25">
      <c r="A454" t="s">
        <v>1145</v>
      </c>
      <c r="B454">
        <v>453</v>
      </c>
      <c r="C454" s="2" t="s">
        <v>10</v>
      </c>
      <c r="D454" t="s">
        <v>199</v>
      </c>
      <c r="E454" t="s">
        <v>445</v>
      </c>
      <c r="F454" t="s">
        <v>686</v>
      </c>
      <c r="G454">
        <v>65</v>
      </c>
      <c r="H454" s="8">
        <v>26.1</v>
      </c>
      <c r="I454" s="8">
        <v>12.5</v>
      </c>
      <c r="J454" t="s">
        <v>1036</v>
      </c>
    </row>
    <row r="455" spans="1:10" x14ac:dyDescent="0.25">
      <c r="A455" t="s">
        <v>1146</v>
      </c>
      <c r="B455">
        <v>454</v>
      </c>
      <c r="C455" s="2" t="s">
        <v>12</v>
      </c>
      <c r="D455" t="s">
        <v>225</v>
      </c>
      <c r="E455" t="s">
        <v>492</v>
      </c>
      <c r="F455" t="s">
        <v>686</v>
      </c>
      <c r="G455">
        <v>75</v>
      </c>
      <c r="H455" s="8">
        <v>22.1</v>
      </c>
      <c r="I455" s="8">
        <v>12.8</v>
      </c>
      <c r="J455" t="s">
        <v>1036</v>
      </c>
    </row>
    <row r="456" spans="1:10" x14ac:dyDescent="0.25">
      <c r="A456" t="s">
        <v>1147</v>
      </c>
      <c r="B456">
        <v>455</v>
      </c>
      <c r="C456" s="2" t="s">
        <v>12</v>
      </c>
      <c r="D456" t="s">
        <v>231</v>
      </c>
      <c r="E456" t="s">
        <v>514</v>
      </c>
      <c r="F456" t="s">
        <v>686</v>
      </c>
      <c r="G456">
        <v>80</v>
      </c>
      <c r="H456" s="8">
        <v>28.4</v>
      </c>
      <c r="I456" s="8">
        <v>28.9</v>
      </c>
      <c r="J456" t="s">
        <v>1036</v>
      </c>
    </row>
    <row r="457" spans="1:10" x14ac:dyDescent="0.25">
      <c r="A457" t="s">
        <v>1148</v>
      </c>
      <c r="B457">
        <v>456</v>
      </c>
      <c r="C457" s="3" t="s">
        <v>14</v>
      </c>
      <c r="D457" t="s">
        <v>259</v>
      </c>
      <c r="E457" t="s">
        <v>551</v>
      </c>
      <c r="F457" t="s">
        <v>686</v>
      </c>
      <c r="G457">
        <v>85</v>
      </c>
      <c r="H457" s="8">
        <v>23.9</v>
      </c>
      <c r="I457" s="8">
        <v>30.5</v>
      </c>
      <c r="J457" t="s">
        <v>1036</v>
      </c>
    </row>
    <row r="458" spans="1:10" x14ac:dyDescent="0.25">
      <c r="A458" t="s">
        <v>1149</v>
      </c>
      <c r="B458">
        <v>457</v>
      </c>
      <c r="C458" s="3" t="s">
        <v>14</v>
      </c>
      <c r="D458" t="s">
        <v>253</v>
      </c>
      <c r="E458" t="s">
        <v>544</v>
      </c>
      <c r="F458" t="s">
        <v>761</v>
      </c>
      <c r="G458">
        <v>90</v>
      </c>
      <c r="H458" s="8">
        <v>9.9</v>
      </c>
      <c r="I458" s="8">
        <v>22.3</v>
      </c>
      <c r="J458" t="s">
        <v>1036</v>
      </c>
    </row>
    <row r="459" spans="1:10" x14ac:dyDescent="0.25">
      <c r="A459" t="s">
        <v>1150</v>
      </c>
      <c r="B459">
        <v>458</v>
      </c>
      <c r="C459" s="3" t="s">
        <v>14</v>
      </c>
      <c r="D459" t="s">
        <v>267</v>
      </c>
      <c r="E459" t="s">
        <v>570</v>
      </c>
      <c r="F459" t="s">
        <v>761</v>
      </c>
      <c r="G459">
        <v>90</v>
      </c>
      <c r="H459" s="8">
        <v>9.4</v>
      </c>
      <c r="I459" s="8">
        <v>33.200000000000003</v>
      </c>
      <c r="J459" t="s">
        <v>1036</v>
      </c>
    </row>
    <row r="460" spans="1:10" x14ac:dyDescent="0.25">
      <c r="A460" t="s">
        <v>1151</v>
      </c>
      <c r="B460">
        <v>459</v>
      </c>
      <c r="C460" s="3" t="s">
        <v>16</v>
      </c>
      <c r="D460" t="s">
        <v>279</v>
      </c>
      <c r="E460" t="s">
        <v>600</v>
      </c>
      <c r="F460" t="s">
        <v>686</v>
      </c>
      <c r="G460">
        <v>95</v>
      </c>
      <c r="H460" s="8">
        <v>26.5</v>
      </c>
      <c r="I460" s="8">
        <v>25.1</v>
      </c>
      <c r="J460" t="s">
        <v>1036</v>
      </c>
    </row>
    <row r="461" spans="1:10" x14ac:dyDescent="0.25">
      <c r="A461" t="s">
        <v>1152</v>
      </c>
      <c r="B461">
        <v>460</v>
      </c>
      <c r="C461" s="3" t="s">
        <v>16</v>
      </c>
      <c r="D461" t="s">
        <v>276</v>
      </c>
      <c r="E461" t="s">
        <v>594</v>
      </c>
      <c r="F461" t="s">
        <v>761</v>
      </c>
      <c r="G461">
        <v>95</v>
      </c>
      <c r="H461" s="8">
        <v>5.8</v>
      </c>
      <c r="I461" s="8">
        <v>23.7</v>
      </c>
      <c r="J461" t="s">
        <v>1036</v>
      </c>
    </row>
    <row r="462" spans="1:10" x14ac:dyDescent="0.25">
      <c r="A462" t="s">
        <v>1153</v>
      </c>
      <c r="B462">
        <v>461</v>
      </c>
      <c r="C462" s="3" t="s">
        <v>16</v>
      </c>
      <c r="D462" t="s">
        <v>291</v>
      </c>
      <c r="E462" t="s">
        <v>615</v>
      </c>
      <c r="F462" t="s">
        <v>686</v>
      </c>
      <c r="G462">
        <v>100</v>
      </c>
      <c r="H462" s="8">
        <v>16.5</v>
      </c>
      <c r="I462" s="8">
        <v>6.7</v>
      </c>
      <c r="J462" t="s">
        <v>1036</v>
      </c>
    </row>
    <row r="463" spans="1:10" x14ac:dyDescent="0.25">
      <c r="A463" t="s">
        <v>1154</v>
      </c>
      <c r="B463">
        <v>462</v>
      </c>
      <c r="C463" s="3" t="s">
        <v>16</v>
      </c>
      <c r="D463" t="s">
        <v>294</v>
      </c>
      <c r="E463" t="s">
        <v>624</v>
      </c>
      <c r="F463" t="s">
        <v>761</v>
      </c>
      <c r="G463">
        <v>100</v>
      </c>
      <c r="H463" s="8">
        <v>8.6999999999999993</v>
      </c>
      <c r="I463" s="8">
        <v>7.4</v>
      </c>
      <c r="J463" t="s">
        <v>1036</v>
      </c>
    </row>
    <row r="464" spans="1:10" x14ac:dyDescent="0.25">
      <c r="A464" t="s">
        <v>1155</v>
      </c>
      <c r="B464">
        <v>463</v>
      </c>
      <c r="C464" s="2" t="s">
        <v>8</v>
      </c>
      <c r="D464" t="s">
        <v>169</v>
      </c>
      <c r="E464" t="s">
        <v>400</v>
      </c>
      <c r="F464" t="s">
        <v>801</v>
      </c>
      <c r="G464">
        <v>60</v>
      </c>
      <c r="H464" s="8">
        <v>22.3</v>
      </c>
      <c r="I464" s="8">
        <v>21.4</v>
      </c>
      <c r="J464" t="s">
        <v>1036</v>
      </c>
    </row>
    <row r="465" spans="1:10" x14ac:dyDescent="0.25">
      <c r="A465" t="s">
        <v>1156</v>
      </c>
      <c r="B465">
        <v>464</v>
      </c>
      <c r="C465" s="2" t="s">
        <v>8</v>
      </c>
      <c r="D465" t="s">
        <v>190</v>
      </c>
      <c r="E465" t="s">
        <v>425</v>
      </c>
      <c r="F465" t="s">
        <v>801</v>
      </c>
      <c r="G465">
        <v>60</v>
      </c>
      <c r="H465" s="8">
        <v>38.799999999999997</v>
      </c>
      <c r="I465" s="8">
        <v>23.7</v>
      </c>
      <c r="J465" t="s">
        <v>1036</v>
      </c>
    </row>
    <row r="466" spans="1:10" x14ac:dyDescent="0.25">
      <c r="A466" t="s">
        <v>1157</v>
      </c>
      <c r="B466">
        <v>465</v>
      </c>
      <c r="C466" s="2" t="s">
        <v>8</v>
      </c>
      <c r="D466" t="s">
        <v>193</v>
      </c>
      <c r="E466" t="s">
        <v>434</v>
      </c>
      <c r="F466" t="s">
        <v>801</v>
      </c>
      <c r="G466">
        <v>60</v>
      </c>
      <c r="H466" s="8">
        <v>17.600000000000001</v>
      </c>
      <c r="I466" s="8">
        <v>36.9</v>
      </c>
      <c r="J466" t="s">
        <v>1036</v>
      </c>
    </row>
    <row r="467" spans="1:10" x14ac:dyDescent="0.25">
      <c r="A467" t="s">
        <v>1158</v>
      </c>
      <c r="B467">
        <v>466</v>
      </c>
      <c r="C467" s="2" t="s">
        <v>8</v>
      </c>
      <c r="D467" t="s">
        <v>187</v>
      </c>
      <c r="E467" t="s">
        <v>421</v>
      </c>
      <c r="F467" t="s">
        <v>801</v>
      </c>
      <c r="G467">
        <v>60</v>
      </c>
      <c r="H467" s="8">
        <v>34.700000000000003</v>
      </c>
      <c r="I467" s="8">
        <v>28.9</v>
      </c>
      <c r="J467" t="s">
        <v>1036</v>
      </c>
    </row>
    <row r="468" spans="1:10" x14ac:dyDescent="0.25">
      <c r="A468" t="s">
        <v>1159</v>
      </c>
      <c r="B468">
        <v>467</v>
      </c>
      <c r="C468" s="2" t="s">
        <v>8</v>
      </c>
      <c r="D468" t="s">
        <v>179</v>
      </c>
      <c r="E468" t="s">
        <v>418</v>
      </c>
      <c r="F468" t="s">
        <v>801</v>
      </c>
      <c r="G468">
        <v>60</v>
      </c>
      <c r="H468" s="8">
        <v>7.9</v>
      </c>
      <c r="I468" s="8">
        <v>30.2</v>
      </c>
      <c r="J468" t="s">
        <v>1036</v>
      </c>
    </row>
    <row r="469" spans="1:10" x14ac:dyDescent="0.25">
      <c r="A469" t="s">
        <v>1160</v>
      </c>
      <c r="B469">
        <v>468</v>
      </c>
      <c r="C469" s="2" t="s">
        <v>10</v>
      </c>
      <c r="D469" t="s">
        <v>202</v>
      </c>
      <c r="E469" t="s">
        <v>451</v>
      </c>
      <c r="F469" t="s">
        <v>801</v>
      </c>
      <c r="G469">
        <v>70</v>
      </c>
      <c r="H469" s="8">
        <v>24.7</v>
      </c>
      <c r="I469" s="8">
        <v>36</v>
      </c>
      <c r="J469" t="s">
        <v>1036</v>
      </c>
    </row>
    <row r="470" spans="1:10" x14ac:dyDescent="0.25">
      <c r="A470" t="s">
        <v>1161</v>
      </c>
      <c r="B470">
        <v>469</v>
      </c>
      <c r="C470" s="2" t="s">
        <v>10</v>
      </c>
      <c r="D470" t="s">
        <v>220</v>
      </c>
      <c r="E470" t="s">
        <v>483</v>
      </c>
      <c r="F470" t="s">
        <v>801</v>
      </c>
      <c r="G470">
        <v>70</v>
      </c>
      <c r="H470" s="8">
        <v>19.600000000000001</v>
      </c>
      <c r="I470" s="8">
        <v>9.6999999999999993</v>
      </c>
      <c r="J470" t="s">
        <v>1036</v>
      </c>
    </row>
    <row r="471" spans="1:10" x14ac:dyDescent="0.25">
      <c r="A471" t="s">
        <v>1162</v>
      </c>
      <c r="B471">
        <v>470</v>
      </c>
      <c r="C471" s="2" t="s">
        <v>10</v>
      </c>
      <c r="D471" t="s">
        <v>217</v>
      </c>
      <c r="E471" t="s">
        <v>467</v>
      </c>
      <c r="F471" t="s">
        <v>801</v>
      </c>
      <c r="G471">
        <v>70</v>
      </c>
      <c r="H471" s="8">
        <v>28.3</v>
      </c>
      <c r="I471" s="8">
        <v>35.299999999999997</v>
      </c>
      <c r="J471" t="s">
        <v>1036</v>
      </c>
    </row>
    <row r="472" spans="1:10" x14ac:dyDescent="0.25">
      <c r="A472" t="s">
        <v>1163</v>
      </c>
      <c r="B472">
        <v>471</v>
      </c>
      <c r="C472" s="2" t="s">
        <v>12</v>
      </c>
      <c r="D472" t="s">
        <v>225</v>
      </c>
      <c r="E472" t="s">
        <v>491</v>
      </c>
      <c r="F472" t="s">
        <v>801</v>
      </c>
      <c r="G472">
        <v>80</v>
      </c>
      <c r="H472" s="8">
        <v>26.4</v>
      </c>
      <c r="I472" s="8">
        <v>10.1</v>
      </c>
      <c r="J472" t="s">
        <v>1036</v>
      </c>
    </row>
    <row r="473" spans="1:10" x14ac:dyDescent="0.25">
      <c r="A473" t="s">
        <v>1164</v>
      </c>
      <c r="B473">
        <v>472</v>
      </c>
      <c r="C473" s="2" t="s">
        <v>12</v>
      </c>
      <c r="D473" t="s">
        <v>231</v>
      </c>
      <c r="E473" t="s">
        <v>512</v>
      </c>
      <c r="F473" t="s">
        <v>801</v>
      </c>
      <c r="G473">
        <v>80</v>
      </c>
      <c r="H473" s="8">
        <v>32.200000000000003</v>
      </c>
      <c r="I473" s="8">
        <v>33.5</v>
      </c>
      <c r="J473" t="s">
        <v>1036</v>
      </c>
    </row>
    <row r="474" spans="1:10" x14ac:dyDescent="0.25">
      <c r="A474" t="s">
        <v>1165</v>
      </c>
      <c r="B474">
        <v>473</v>
      </c>
      <c r="C474" s="2" t="s">
        <v>12</v>
      </c>
      <c r="D474" t="s">
        <v>228</v>
      </c>
      <c r="E474" t="s">
        <v>502</v>
      </c>
      <c r="F474" t="s">
        <v>801</v>
      </c>
      <c r="G474">
        <v>80</v>
      </c>
      <c r="H474" s="8">
        <v>28.4</v>
      </c>
      <c r="I474" s="8">
        <v>21.1</v>
      </c>
      <c r="J474" t="s">
        <v>1036</v>
      </c>
    </row>
    <row r="475" spans="1:10" x14ac:dyDescent="0.25">
      <c r="A475" t="s">
        <v>1166</v>
      </c>
      <c r="B475">
        <v>474</v>
      </c>
      <c r="C475" s="2" t="s">
        <v>12</v>
      </c>
      <c r="D475" t="s">
        <v>237</v>
      </c>
      <c r="E475" t="s">
        <v>529</v>
      </c>
      <c r="F475" t="s">
        <v>801</v>
      </c>
      <c r="G475">
        <v>80</v>
      </c>
      <c r="H475" s="8">
        <v>33.700000000000003</v>
      </c>
      <c r="I475" s="8">
        <v>13.2</v>
      </c>
      <c r="J475" t="s">
        <v>1036</v>
      </c>
    </row>
    <row r="476" spans="1:10" x14ac:dyDescent="0.25">
      <c r="A476" t="s">
        <v>1167</v>
      </c>
      <c r="B476">
        <v>475</v>
      </c>
      <c r="C476" s="3" t="s">
        <v>14</v>
      </c>
      <c r="D476" t="s">
        <v>259</v>
      </c>
      <c r="E476" t="s">
        <v>548</v>
      </c>
      <c r="F476" t="s">
        <v>801</v>
      </c>
      <c r="G476">
        <v>90</v>
      </c>
      <c r="H476" s="8">
        <v>25.2</v>
      </c>
      <c r="I476" s="8">
        <v>21.6</v>
      </c>
      <c r="J476" t="s">
        <v>1036</v>
      </c>
    </row>
    <row r="477" spans="1:10" x14ac:dyDescent="0.25">
      <c r="A477" t="s">
        <v>1168</v>
      </c>
      <c r="B477">
        <v>476</v>
      </c>
      <c r="C477" s="3" t="s">
        <v>14</v>
      </c>
      <c r="D477" t="s">
        <v>261</v>
      </c>
      <c r="E477" t="s">
        <v>561</v>
      </c>
      <c r="F477" t="s">
        <v>801</v>
      </c>
      <c r="G477">
        <v>90</v>
      </c>
      <c r="H477" s="8">
        <v>17.7</v>
      </c>
      <c r="I477" s="8">
        <v>12.4</v>
      </c>
      <c r="J477" t="s">
        <v>1036</v>
      </c>
    </row>
    <row r="478" spans="1:10" x14ac:dyDescent="0.25">
      <c r="A478" t="s">
        <v>1169</v>
      </c>
      <c r="B478">
        <v>477</v>
      </c>
      <c r="C478" s="3" t="s">
        <v>14</v>
      </c>
      <c r="D478" t="s">
        <v>267</v>
      </c>
      <c r="E478" t="s">
        <v>571</v>
      </c>
      <c r="F478" t="s">
        <v>801</v>
      </c>
      <c r="G478">
        <v>90</v>
      </c>
      <c r="H478" s="8">
        <v>28</v>
      </c>
      <c r="I478" s="8">
        <v>13.2</v>
      </c>
      <c r="J478" t="s">
        <v>1036</v>
      </c>
    </row>
    <row r="479" spans="1:10" x14ac:dyDescent="0.25">
      <c r="A479" t="s">
        <v>1170</v>
      </c>
      <c r="B479">
        <v>478</v>
      </c>
      <c r="C479" s="3" t="s">
        <v>14</v>
      </c>
      <c r="D479" t="s">
        <v>264</v>
      </c>
      <c r="E479" t="s">
        <v>566</v>
      </c>
      <c r="F479" t="s">
        <v>801</v>
      </c>
      <c r="G479">
        <v>90</v>
      </c>
      <c r="H479" s="8">
        <v>25.8</v>
      </c>
      <c r="I479" s="8">
        <v>20.3</v>
      </c>
      <c r="J479" t="s">
        <v>1036</v>
      </c>
    </row>
    <row r="480" spans="1:10" x14ac:dyDescent="0.25">
      <c r="A480" t="s">
        <v>1171</v>
      </c>
      <c r="B480">
        <v>479</v>
      </c>
      <c r="C480" s="3" t="s">
        <v>16</v>
      </c>
      <c r="D480" t="s">
        <v>288</v>
      </c>
      <c r="E480" t="s">
        <v>612</v>
      </c>
      <c r="F480" t="s">
        <v>801</v>
      </c>
      <c r="G480">
        <v>100</v>
      </c>
      <c r="H480" s="8">
        <v>34</v>
      </c>
      <c r="I480" s="8">
        <v>15</v>
      </c>
      <c r="J480" t="s">
        <v>1036</v>
      </c>
    </row>
    <row r="481" spans="1:10" x14ac:dyDescent="0.25">
      <c r="A481" t="s">
        <v>1172</v>
      </c>
      <c r="B481">
        <v>480</v>
      </c>
      <c r="C481" s="3" t="s">
        <v>16</v>
      </c>
      <c r="D481" t="s">
        <v>294</v>
      </c>
      <c r="E481" t="s">
        <v>623</v>
      </c>
      <c r="F481" t="s">
        <v>801</v>
      </c>
      <c r="G481">
        <v>100</v>
      </c>
      <c r="H481" s="8">
        <v>28.4</v>
      </c>
      <c r="I481" s="8">
        <v>17.399999999999999</v>
      </c>
      <c r="J481" t="s">
        <v>1036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9D38-05C1-44F2-A8EA-3BD26190BF6E}">
  <dimension ref="A1:Q1400"/>
  <sheetViews>
    <sheetView workbookViewId="0">
      <selection activeCell="G21" sqref="G21"/>
    </sheetView>
  </sheetViews>
  <sheetFormatPr defaultRowHeight="15" x14ac:dyDescent="0.25"/>
  <cols>
    <col min="1" max="1" width="8.5703125" bestFit="1" customWidth="1"/>
    <col min="2" max="2" width="13.42578125" bestFit="1" customWidth="1"/>
    <col min="3" max="3" width="12" bestFit="1" customWidth="1"/>
    <col min="4" max="4" width="12.85546875" bestFit="1" customWidth="1"/>
    <col min="5" max="5" width="8.5703125" bestFit="1" customWidth="1"/>
    <col min="6" max="6" width="36" bestFit="1" customWidth="1"/>
    <col min="7" max="7" width="43.5703125" bestFit="1" customWidth="1"/>
    <col min="8" max="8" width="8.28515625" bestFit="1" customWidth="1"/>
    <col min="9" max="9" width="12.7109375" bestFit="1" customWidth="1"/>
    <col min="10" max="10" width="14.85546875" bestFit="1" customWidth="1"/>
    <col min="11" max="11" width="25.5703125" bestFit="1" customWidth="1"/>
    <col min="12" max="12" width="25.28515625" bestFit="1" customWidth="1"/>
    <col min="13" max="13" width="42.5703125" bestFit="1" customWidth="1"/>
    <col min="14" max="14" width="33.85546875" bestFit="1" customWidth="1"/>
    <col min="15" max="15" width="10.7109375" bestFit="1" customWidth="1"/>
    <col min="16" max="16" width="5.42578125" bestFit="1" customWidth="1"/>
    <col min="17" max="17" width="5.140625" bestFit="1" customWidth="1"/>
  </cols>
  <sheetData>
    <row r="1" spans="1:17" x14ac:dyDescent="0.25">
      <c r="A1" s="5" t="s">
        <v>0</v>
      </c>
      <c r="B1" s="5" t="s">
        <v>1</v>
      </c>
      <c r="C1" s="5" t="s">
        <v>1173</v>
      </c>
      <c r="D1" s="5" t="s">
        <v>71</v>
      </c>
      <c r="E1" s="5" t="s">
        <v>1174</v>
      </c>
      <c r="F1" s="5" t="s">
        <v>2</v>
      </c>
      <c r="G1" s="5" t="s">
        <v>8426</v>
      </c>
      <c r="H1" s="5" t="s">
        <v>1175</v>
      </c>
      <c r="I1" s="5" t="s">
        <v>1176</v>
      </c>
      <c r="J1" s="5" t="s">
        <v>1177</v>
      </c>
      <c r="K1" s="5" t="s">
        <v>1178</v>
      </c>
      <c r="L1" s="5" t="s">
        <v>1179</v>
      </c>
      <c r="M1" s="5" t="s">
        <v>1180</v>
      </c>
      <c r="N1" s="5" t="s">
        <v>1181</v>
      </c>
      <c r="O1" s="5" t="s">
        <v>1182</v>
      </c>
      <c r="P1" s="5" t="s">
        <v>1183</v>
      </c>
      <c r="Q1" s="5" t="s">
        <v>1184</v>
      </c>
    </row>
    <row r="2" spans="1:17" x14ac:dyDescent="0.25">
      <c r="A2" s="5" t="s">
        <v>1185</v>
      </c>
      <c r="B2" s="5">
        <v>1</v>
      </c>
      <c r="C2" s="5">
        <v>1</v>
      </c>
      <c r="D2" s="5" t="s">
        <v>6</v>
      </c>
      <c r="E2" s="5" t="s">
        <v>1186</v>
      </c>
      <c r="F2" s="5" t="s">
        <v>1187</v>
      </c>
      <c r="G2" s="5" t="s">
        <v>685</v>
      </c>
      <c r="H2" s="5">
        <v>0</v>
      </c>
      <c r="I2" s="5"/>
      <c r="J2" s="5"/>
      <c r="K2" s="5"/>
      <c r="L2" s="5"/>
      <c r="M2" s="5"/>
      <c r="N2" s="5"/>
      <c r="O2" s="5"/>
      <c r="P2" s="5">
        <v>1</v>
      </c>
      <c r="Q2" s="5">
        <v>0</v>
      </c>
    </row>
    <row r="3" spans="1:17" x14ac:dyDescent="0.25">
      <c r="A3" s="5" t="s">
        <v>1188</v>
      </c>
      <c r="B3" s="5">
        <v>2</v>
      </c>
      <c r="C3" s="5">
        <v>2</v>
      </c>
      <c r="D3" s="5" t="s">
        <v>6</v>
      </c>
      <c r="E3" s="5" t="s">
        <v>1186</v>
      </c>
      <c r="F3" s="5" t="s">
        <v>1187</v>
      </c>
      <c r="G3" s="5" t="s">
        <v>688</v>
      </c>
      <c r="H3" s="5">
        <v>0</v>
      </c>
      <c r="I3" s="5"/>
      <c r="J3" s="5"/>
      <c r="K3" s="5"/>
      <c r="L3" s="5"/>
      <c r="M3" s="5"/>
      <c r="N3" s="5"/>
      <c r="O3" s="5"/>
      <c r="P3" s="5">
        <v>1</v>
      </c>
      <c r="Q3" s="5">
        <v>0</v>
      </c>
    </row>
    <row r="4" spans="1:17" x14ac:dyDescent="0.25">
      <c r="A4" s="5" t="s">
        <v>1189</v>
      </c>
      <c r="B4" s="5">
        <v>3</v>
      </c>
      <c r="C4" s="5">
        <v>3</v>
      </c>
      <c r="D4" s="5" t="s">
        <v>6</v>
      </c>
      <c r="E4" s="5" t="s">
        <v>1186</v>
      </c>
      <c r="F4" s="5" t="s">
        <v>1190</v>
      </c>
      <c r="G4" s="5" t="s">
        <v>685</v>
      </c>
      <c r="H4" s="5">
        <v>1</v>
      </c>
      <c r="I4" s="5"/>
      <c r="J4" s="5"/>
      <c r="K4" s="5"/>
      <c r="L4" s="5"/>
      <c r="M4" s="5"/>
      <c r="N4" s="5"/>
      <c r="O4" s="5"/>
      <c r="P4" s="5">
        <v>1</v>
      </c>
      <c r="Q4" s="5">
        <v>0</v>
      </c>
    </row>
    <row r="5" spans="1:17" x14ac:dyDescent="0.25">
      <c r="A5" s="5" t="s">
        <v>1191</v>
      </c>
      <c r="B5" s="5">
        <v>4</v>
      </c>
      <c r="C5" s="5">
        <v>4</v>
      </c>
      <c r="D5" s="5" t="s">
        <v>6</v>
      </c>
      <c r="E5" s="5" t="s">
        <v>1186</v>
      </c>
      <c r="F5" s="5" t="s">
        <v>1190</v>
      </c>
      <c r="G5" s="5" t="s">
        <v>689</v>
      </c>
      <c r="H5" s="5">
        <v>1</v>
      </c>
      <c r="I5" s="5"/>
      <c r="J5" s="5"/>
      <c r="K5" s="5"/>
      <c r="L5" s="5"/>
      <c r="M5" s="5"/>
      <c r="N5" s="5"/>
      <c r="O5" s="5"/>
      <c r="P5" s="5">
        <v>1</v>
      </c>
      <c r="Q5" s="5">
        <v>0</v>
      </c>
    </row>
    <row r="6" spans="1:17" x14ac:dyDescent="0.25">
      <c r="A6" s="5" t="s">
        <v>1192</v>
      </c>
      <c r="B6" s="5">
        <v>5</v>
      </c>
      <c r="C6" s="5">
        <v>5</v>
      </c>
      <c r="D6" s="5" t="s">
        <v>6</v>
      </c>
      <c r="E6" s="5" t="s">
        <v>1186</v>
      </c>
      <c r="F6" s="5" t="s">
        <v>1190</v>
      </c>
      <c r="G6" s="5" t="s">
        <v>690</v>
      </c>
      <c r="H6" s="5">
        <v>1</v>
      </c>
      <c r="I6" s="5"/>
      <c r="J6" s="5"/>
      <c r="K6" s="5"/>
      <c r="L6" s="5"/>
      <c r="M6" s="5"/>
      <c r="N6" s="5"/>
      <c r="O6" s="5"/>
      <c r="P6" s="5">
        <v>1</v>
      </c>
      <c r="Q6" s="5">
        <v>0</v>
      </c>
    </row>
    <row r="7" spans="1:17" x14ac:dyDescent="0.25">
      <c r="A7" s="5" t="s">
        <v>1193</v>
      </c>
      <c r="B7" s="5">
        <v>6</v>
      </c>
      <c r="C7" s="5">
        <v>6</v>
      </c>
      <c r="D7" s="5" t="s">
        <v>6</v>
      </c>
      <c r="E7" s="5" t="s">
        <v>1186</v>
      </c>
      <c r="F7" s="5" t="s">
        <v>1190</v>
      </c>
      <c r="G7" s="5" t="s">
        <v>691</v>
      </c>
      <c r="H7" s="5">
        <v>1</v>
      </c>
      <c r="I7" s="5"/>
      <c r="J7" s="5"/>
      <c r="K7" s="5"/>
      <c r="L7" s="5"/>
      <c r="M7" s="5"/>
      <c r="N7" s="5"/>
      <c r="O7" s="5"/>
      <c r="P7" s="5">
        <v>1</v>
      </c>
      <c r="Q7" s="5">
        <v>0</v>
      </c>
    </row>
    <row r="8" spans="1:17" x14ac:dyDescent="0.25">
      <c r="A8" s="5" t="s">
        <v>1194</v>
      </c>
      <c r="B8" s="5">
        <v>7</v>
      </c>
      <c r="C8" s="5">
        <v>7</v>
      </c>
      <c r="D8" s="5" t="s">
        <v>6</v>
      </c>
      <c r="E8" s="5" t="s">
        <v>1186</v>
      </c>
      <c r="F8" s="5" t="s">
        <v>1195</v>
      </c>
      <c r="G8" s="5" t="s">
        <v>692</v>
      </c>
      <c r="H8" s="5">
        <v>1</v>
      </c>
      <c r="I8" s="5"/>
      <c r="J8" s="5"/>
      <c r="K8" s="5"/>
      <c r="L8" s="5"/>
      <c r="M8" s="5"/>
      <c r="N8" s="5"/>
      <c r="O8" s="5"/>
      <c r="P8" s="5">
        <v>1</v>
      </c>
      <c r="Q8" s="5">
        <v>0</v>
      </c>
    </row>
    <row r="9" spans="1:17" x14ac:dyDescent="0.25">
      <c r="A9" s="5" t="s">
        <v>1196</v>
      </c>
      <c r="B9" s="5">
        <v>8</v>
      </c>
      <c r="C9" s="5">
        <v>8</v>
      </c>
      <c r="D9" s="5" t="s">
        <v>6</v>
      </c>
      <c r="E9" s="5" t="s">
        <v>1186</v>
      </c>
      <c r="F9" s="5" t="s">
        <v>1195</v>
      </c>
      <c r="G9" s="5" t="s">
        <v>693</v>
      </c>
      <c r="H9" s="5">
        <v>1</v>
      </c>
      <c r="I9" s="5"/>
      <c r="J9" s="5"/>
      <c r="K9" s="5"/>
      <c r="L9" s="5"/>
      <c r="M9" s="5"/>
      <c r="N9" s="5"/>
      <c r="O9" s="5"/>
      <c r="P9" s="5">
        <v>1</v>
      </c>
      <c r="Q9" s="5">
        <v>0</v>
      </c>
    </row>
    <row r="10" spans="1:17" x14ac:dyDescent="0.25">
      <c r="A10" s="5" t="s">
        <v>1197</v>
      </c>
      <c r="B10" s="5">
        <v>9</v>
      </c>
      <c r="C10" s="5">
        <v>9</v>
      </c>
      <c r="D10" s="5" t="s">
        <v>6</v>
      </c>
      <c r="E10" s="5" t="s">
        <v>1186</v>
      </c>
      <c r="F10" s="5" t="s">
        <v>1195</v>
      </c>
      <c r="G10" s="5" t="s">
        <v>694</v>
      </c>
      <c r="H10" s="5">
        <v>1</v>
      </c>
      <c r="I10" s="5"/>
      <c r="J10" s="5"/>
      <c r="K10" s="5"/>
      <c r="L10" s="5"/>
      <c r="M10" s="5"/>
      <c r="N10" s="5"/>
      <c r="O10" s="5"/>
      <c r="P10" s="5">
        <v>1</v>
      </c>
      <c r="Q10" s="5">
        <v>0</v>
      </c>
    </row>
    <row r="11" spans="1:17" x14ac:dyDescent="0.25">
      <c r="A11" s="5" t="s">
        <v>1198</v>
      </c>
      <c r="B11" s="5">
        <v>10</v>
      </c>
      <c r="C11" s="5">
        <v>10</v>
      </c>
      <c r="D11" s="5" t="s">
        <v>6</v>
      </c>
      <c r="E11" s="5" t="s">
        <v>1186</v>
      </c>
      <c r="F11" s="5" t="s">
        <v>1195</v>
      </c>
      <c r="G11" s="5" t="s">
        <v>695</v>
      </c>
      <c r="H11" s="5">
        <v>1</v>
      </c>
      <c r="I11" s="5"/>
      <c r="J11" s="5"/>
      <c r="K11" s="5"/>
      <c r="L11" s="5"/>
      <c r="M11" s="5"/>
      <c r="N11" s="5"/>
      <c r="O11" s="5"/>
      <c r="P11" s="5">
        <v>1</v>
      </c>
      <c r="Q11" s="5">
        <v>0</v>
      </c>
    </row>
    <row r="12" spans="1:17" x14ac:dyDescent="0.25">
      <c r="A12" s="5" t="s">
        <v>1199</v>
      </c>
      <c r="B12" s="5">
        <v>11</v>
      </c>
      <c r="C12" s="5">
        <v>11</v>
      </c>
      <c r="D12" s="5" t="s">
        <v>6</v>
      </c>
      <c r="E12" s="5" t="s">
        <v>1186</v>
      </c>
      <c r="F12" s="5" t="s">
        <v>1195</v>
      </c>
      <c r="G12" s="5" t="s">
        <v>696</v>
      </c>
      <c r="H12" s="5">
        <v>1</v>
      </c>
      <c r="I12" s="5"/>
      <c r="J12" s="5"/>
      <c r="K12" s="5"/>
      <c r="L12" s="5"/>
      <c r="M12" s="5"/>
      <c r="N12" s="5"/>
      <c r="O12" s="5"/>
      <c r="P12" s="5">
        <v>1</v>
      </c>
      <c r="Q12" s="5">
        <v>0</v>
      </c>
    </row>
    <row r="13" spans="1:17" x14ac:dyDescent="0.25">
      <c r="A13" s="5" t="s">
        <v>1200</v>
      </c>
      <c r="B13" s="5">
        <v>12</v>
      </c>
      <c r="C13" s="5">
        <v>12</v>
      </c>
      <c r="D13" s="5" t="s">
        <v>6</v>
      </c>
      <c r="E13" s="5" t="s">
        <v>1186</v>
      </c>
      <c r="F13" s="5" t="s">
        <v>1201</v>
      </c>
      <c r="G13" s="5" t="s">
        <v>697</v>
      </c>
      <c r="H13" s="5">
        <v>1</v>
      </c>
      <c r="I13" s="5"/>
      <c r="J13" s="5"/>
      <c r="K13" s="5"/>
      <c r="L13" s="5"/>
      <c r="M13" s="5"/>
      <c r="N13" s="5"/>
      <c r="O13" s="5"/>
      <c r="P13" s="5">
        <v>1</v>
      </c>
      <c r="Q13" s="5">
        <v>0</v>
      </c>
    </row>
    <row r="14" spans="1:17" x14ac:dyDescent="0.25">
      <c r="A14" s="5" t="s">
        <v>1202</v>
      </c>
      <c r="B14" s="5">
        <v>13</v>
      </c>
      <c r="C14" s="5">
        <v>13</v>
      </c>
      <c r="D14" s="5" t="s">
        <v>6</v>
      </c>
      <c r="E14" s="5" t="s">
        <v>1186</v>
      </c>
      <c r="F14" s="5" t="s">
        <v>1201</v>
      </c>
      <c r="G14" s="5" t="s">
        <v>698</v>
      </c>
      <c r="H14" s="5">
        <v>1</v>
      </c>
      <c r="I14" s="5"/>
      <c r="J14" s="5"/>
      <c r="K14" s="5"/>
      <c r="L14" s="5"/>
      <c r="M14" s="5"/>
      <c r="N14" s="5"/>
      <c r="O14" s="5"/>
      <c r="P14" s="5">
        <v>1</v>
      </c>
      <c r="Q14" s="5">
        <v>0</v>
      </c>
    </row>
    <row r="15" spans="1:17" x14ac:dyDescent="0.25">
      <c r="A15" s="5" t="s">
        <v>1203</v>
      </c>
      <c r="B15" s="5">
        <v>14</v>
      </c>
      <c r="C15" s="5">
        <v>14</v>
      </c>
      <c r="D15" s="5" t="s">
        <v>6</v>
      </c>
      <c r="E15" s="5" t="s">
        <v>1186</v>
      </c>
      <c r="F15" s="5" t="s">
        <v>1201</v>
      </c>
      <c r="G15" s="5" t="s">
        <v>699</v>
      </c>
      <c r="H15" s="5">
        <v>1</v>
      </c>
      <c r="I15" s="5"/>
      <c r="J15" s="5"/>
      <c r="K15" s="5"/>
      <c r="L15" s="5"/>
      <c r="M15" s="5"/>
      <c r="N15" s="5"/>
      <c r="O15" s="5"/>
      <c r="P15" s="5">
        <v>1</v>
      </c>
      <c r="Q15" s="5">
        <v>0</v>
      </c>
    </row>
    <row r="16" spans="1:17" x14ac:dyDescent="0.25">
      <c r="A16" s="5" t="s">
        <v>1204</v>
      </c>
      <c r="B16" s="5">
        <v>15</v>
      </c>
      <c r="C16" s="5">
        <v>15</v>
      </c>
      <c r="D16" s="5" t="s">
        <v>6</v>
      </c>
      <c r="E16" s="5" t="s">
        <v>1186</v>
      </c>
      <c r="F16" s="5" t="s">
        <v>1201</v>
      </c>
      <c r="G16" s="5" t="s">
        <v>700</v>
      </c>
      <c r="H16" s="5">
        <v>1</v>
      </c>
      <c r="I16" s="5"/>
      <c r="J16" s="5"/>
      <c r="K16" s="5"/>
      <c r="L16" s="5"/>
      <c r="M16" s="5"/>
      <c r="N16" s="5"/>
      <c r="O16" s="5"/>
      <c r="P16" s="5">
        <v>1</v>
      </c>
      <c r="Q16" s="5">
        <v>0</v>
      </c>
    </row>
    <row r="17" spans="1:17" x14ac:dyDescent="0.25">
      <c r="A17" s="5" t="s">
        <v>1205</v>
      </c>
      <c r="B17" s="5">
        <v>16</v>
      </c>
      <c r="C17" s="5">
        <v>16</v>
      </c>
      <c r="D17" s="5" t="s">
        <v>6</v>
      </c>
      <c r="E17" s="5" t="s">
        <v>1186</v>
      </c>
      <c r="F17" s="5" t="s">
        <v>1206</v>
      </c>
      <c r="G17" s="5" t="s">
        <v>701</v>
      </c>
      <c r="H17" s="5">
        <v>1</v>
      </c>
      <c r="I17" s="5"/>
      <c r="J17" s="5"/>
      <c r="K17" s="5"/>
      <c r="L17" s="5"/>
      <c r="M17" s="5"/>
      <c r="N17" s="5"/>
      <c r="O17" s="5"/>
      <c r="P17" s="5">
        <v>1</v>
      </c>
      <c r="Q17" s="5">
        <v>0</v>
      </c>
    </row>
    <row r="18" spans="1:17" x14ac:dyDescent="0.25">
      <c r="A18" s="5" t="s">
        <v>1207</v>
      </c>
      <c r="B18" s="5">
        <v>17</v>
      </c>
      <c r="C18" s="5">
        <v>17</v>
      </c>
      <c r="D18" s="5" t="s">
        <v>6</v>
      </c>
      <c r="E18" s="5" t="s">
        <v>1186</v>
      </c>
      <c r="F18" s="5" t="s">
        <v>1206</v>
      </c>
      <c r="G18" s="5" t="s">
        <v>702</v>
      </c>
      <c r="H18" s="5">
        <v>1</v>
      </c>
      <c r="I18" s="5"/>
      <c r="J18" s="5"/>
      <c r="K18" s="5"/>
      <c r="L18" s="5"/>
      <c r="M18" s="5"/>
      <c r="N18" s="5"/>
      <c r="O18" s="5"/>
      <c r="P18" s="5">
        <v>1</v>
      </c>
      <c r="Q18" s="5">
        <v>0</v>
      </c>
    </row>
    <row r="19" spans="1:17" x14ac:dyDescent="0.25">
      <c r="A19" s="5" t="s">
        <v>1208</v>
      </c>
      <c r="B19" s="5">
        <v>18</v>
      </c>
      <c r="C19" s="5">
        <v>18</v>
      </c>
      <c r="D19" s="5" t="s">
        <v>6</v>
      </c>
      <c r="E19" s="5" t="s">
        <v>1186</v>
      </c>
      <c r="F19" s="5" t="s">
        <v>1206</v>
      </c>
      <c r="G19" s="5" t="s">
        <v>703</v>
      </c>
      <c r="H19" s="5">
        <v>1</v>
      </c>
      <c r="I19" s="5"/>
      <c r="J19" s="5"/>
      <c r="K19" s="5"/>
      <c r="L19" s="5"/>
      <c r="M19" s="5"/>
      <c r="N19" s="5"/>
      <c r="O19" s="5"/>
      <c r="P19" s="5">
        <v>1</v>
      </c>
      <c r="Q19" s="5">
        <v>0</v>
      </c>
    </row>
    <row r="20" spans="1:17" x14ac:dyDescent="0.25">
      <c r="A20" s="5" t="s">
        <v>1209</v>
      </c>
      <c r="B20" s="5">
        <v>19</v>
      </c>
      <c r="C20" s="5">
        <v>19</v>
      </c>
      <c r="D20" s="5" t="s">
        <v>6</v>
      </c>
      <c r="E20" s="5" t="s">
        <v>1186</v>
      </c>
      <c r="F20" s="5" t="s">
        <v>1206</v>
      </c>
      <c r="G20" s="5" t="s">
        <v>704</v>
      </c>
      <c r="H20" s="5">
        <v>1</v>
      </c>
      <c r="I20" s="5"/>
      <c r="J20" s="5"/>
      <c r="K20" s="5"/>
      <c r="L20" s="5"/>
      <c r="M20" s="5"/>
      <c r="N20" s="5"/>
      <c r="O20" s="5"/>
      <c r="P20" s="5">
        <v>1</v>
      </c>
      <c r="Q20" s="5">
        <v>0</v>
      </c>
    </row>
    <row r="21" spans="1:17" x14ac:dyDescent="0.25">
      <c r="A21" s="5" t="s">
        <v>1210</v>
      </c>
      <c r="B21" s="5">
        <v>20</v>
      </c>
      <c r="C21" s="5">
        <v>20</v>
      </c>
      <c r="D21" s="5" t="s">
        <v>6</v>
      </c>
      <c r="E21" s="5" t="s">
        <v>1186</v>
      </c>
      <c r="F21" s="5" t="s">
        <v>1211</v>
      </c>
      <c r="G21" s="5" t="s">
        <v>698</v>
      </c>
      <c r="H21" s="5">
        <v>1</v>
      </c>
      <c r="I21" s="5"/>
      <c r="J21" s="5"/>
      <c r="K21" s="5"/>
      <c r="L21" s="5"/>
      <c r="M21" s="5"/>
      <c r="N21" s="5"/>
      <c r="O21" s="5"/>
      <c r="P21" s="5">
        <v>1</v>
      </c>
      <c r="Q21" s="5">
        <v>0</v>
      </c>
    </row>
    <row r="22" spans="1:17" x14ac:dyDescent="0.25">
      <c r="A22" s="5" t="s">
        <v>1212</v>
      </c>
      <c r="B22" s="5">
        <v>21</v>
      </c>
      <c r="C22" s="5">
        <v>21</v>
      </c>
      <c r="D22" s="5" t="s">
        <v>6</v>
      </c>
      <c r="E22" s="5" t="s">
        <v>1186</v>
      </c>
      <c r="F22" s="5" t="s">
        <v>1211</v>
      </c>
      <c r="G22" s="5" t="s">
        <v>705</v>
      </c>
      <c r="H22" s="5">
        <v>1</v>
      </c>
      <c r="I22" s="5"/>
      <c r="J22" s="5"/>
      <c r="K22" s="5"/>
      <c r="L22" s="5"/>
      <c r="M22" s="5"/>
      <c r="N22" s="5"/>
      <c r="O22" s="5"/>
      <c r="P22" s="5">
        <v>1</v>
      </c>
      <c r="Q22" s="5">
        <v>0</v>
      </c>
    </row>
    <row r="23" spans="1:17" x14ac:dyDescent="0.25">
      <c r="A23" s="5" t="s">
        <v>1213</v>
      </c>
      <c r="B23" s="5">
        <v>22</v>
      </c>
      <c r="C23" s="5">
        <v>22</v>
      </c>
      <c r="D23" s="5" t="s">
        <v>6</v>
      </c>
      <c r="E23" s="5" t="s">
        <v>1186</v>
      </c>
      <c r="F23" s="5" t="s">
        <v>1211</v>
      </c>
      <c r="G23" s="5" t="s">
        <v>706</v>
      </c>
      <c r="H23" s="5">
        <v>1</v>
      </c>
      <c r="I23" s="5"/>
      <c r="J23" s="5"/>
      <c r="K23" s="5"/>
      <c r="L23" s="5"/>
      <c r="M23" s="5"/>
      <c r="N23" s="5"/>
      <c r="O23" s="5"/>
      <c r="P23" s="5">
        <v>1</v>
      </c>
      <c r="Q23" s="5">
        <v>0</v>
      </c>
    </row>
    <row r="24" spans="1:17" x14ac:dyDescent="0.25">
      <c r="A24" s="5" t="s">
        <v>1214</v>
      </c>
      <c r="B24" s="5">
        <v>23</v>
      </c>
      <c r="C24" s="5">
        <v>23</v>
      </c>
      <c r="D24" s="5" t="s">
        <v>6</v>
      </c>
      <c r="E24" s="5" t="s">
        <v>1186</v>
      </c>
      <c r="F24" s="5" t="s">
        <v>1211</v>
      </c>
      <c r="G24" s="5" t="s">
        <v>707</v>
      </c>
      <c r="H24" s="5">
        <v>1</v>
      </c>
      <c r="I24" s="5"/>
      <c r="J24" s="5"/>
      <c r="K24" s="5"/>
      <c r="L24" s="5"/>
      <c r="M24" s="5"/>
      <c r="N24" s="5"/>
      <c r="O24" s="5"/>
      <c r="P24" s="5">
        <v>1</v>
      </c>
      <c r="Q24" s="5">
        <v>0</v>
      </c>
    </row>
    <row r="25" spans="1:17" x14ac:dyDescent="0.25">
      <c r="A25" s="5" t="s">
        <v>1215</v>
      </c>
      <c r="B25" s="5">
        <v>24</v>
      </c>
      <c r="C25" s="5">
        <v>24</v>
      </c>
      <c r="D25" s="5" t="s">
        <v>6</v>
      </c>
      <c r="E25" s="5" t="s">
        <v>1186</v>
      </c>
      <c r="F25" s="5" t="s">
        <v>1216</v>
      </c>
      <c r="G25" s="5" t="s">
        <v>708</v>
      </c>
      <c r="H25" s="5">
        <v>1</v>
      </c>
      <c r="I25" s="5"/>
      <c r="J25" s="5"/>
      <c r="K25" s="5"/>
      <c r="L25" s="5"/>
      <c r="M25" s="5"/>
      <c r="N25" s="5"/>
      <c r="O25" s="5"/>
      <c r="P25" s="5">
        <v>1</v>
      </c>
      <c r="Q25" s="5">
        <v>0</v>
      </c>
    </row>
    <row r="26" spans="1:17" x14ac:dyDescent="0.25">
      <c r="A26" s="5" t="s">
        <v>1217</v>
      </c>
      <c r="B26" s="5">
        <v>25</v>
      </c>
      <c r="C26" s="5">
        <v>25</v>
      </c>
      <c r="D26" s="5" t="s">
        <v>6</v>
      </c>
      <c r="E26" s="5" t="s">
        <v>1186</v>
      </c>
      <c r="F26" s="5" t="s">
        <v>1216</v>
      </c>
      <c r="G26" s="5" t="s">
        <v>685</v>
      </c>
      <c r="H26" s="5">
        <v>1</v>
      </c>
      <c r="I26" s="5"/>
      <c r="J26" s="5"/>
      <c r="K26" s="5"/>
      <c r="L26" s="5"/>
      <c r="M26" s="5"/>
      <c r="N26" s="5"/>
      <c r="O26" s="5"/>
      <c r="P26" s="5">
        <v>1</v>
      </c>
      <c r="Q26" s="5">
        <v>0</v>
      </c>
    </row>
    <row r="27" spans="1:17" x14ac:dyDescent="0.25">
      <c r="A27" s="5" t="s">
        <v>1218</v>
      </c>
      <c r="B27" s="5">
        <v>26</v>
      </c>
      <c r="C27" s="5">
        <v>26</v>
      </c>
      <c r="D27" s="5" t="s">
        <v>6</v>
      </c>
      <c r="E27" s="5" t="s">
        <v>1186</v>
      </c>
      <c r="F27" s="5" t="s">
        <v>1216</v>
      </c>
      <c r="G27" s="5" t="s">
        <v>709</v>
      </c>
      <c r="H27" s="5">
        <v>1</v>
      </c>
      <c r="I27" s="5"/>
      <c r="J27" s="5"/>
      <c r="K27" s="5"/>
      <c r="L27" s="5"/>
      <c r="M27" s="5"/>
      <c r="N27" s="5"/>
      <c r="O27" s="5"/>
      <c r="P27" s="5">
        <v>1</v>
      </c>
      <c r="Q27" s="5">
        <v>0</v>
      </c>
    </row>
    <row r="28" spans="1:17" x14ac:dyDescent="0.25">
      <c r="A28" s="5" t="s">
        <v>1219</v>
      </c>
      <c r="B28" s="5">
        <v>27</v>
      </c>
      <c r="C28" s="5">
        <v>27</v>
      </c>
      <c r="D28" s="5" t="s">
        <v>6</v>
      </c>
      <c r="E28" s="5" t="s">
        <v>1186</v>
      </c>
      <c r="F28" s="5" t="s">
        <v>1216</v>
      </c>
      <c r="G28" s="5" t="s">
        <v>710</v>
      </c>
      <c r="H28" s="5">
        <v>1</v>
      </c>
      <c r="I28" s="5"/>
      <c r="J28" s="5"/>
      <c r="K28" s="5"/>
      <c r="L28" s="5"/>
      <c r="M28" s="5"/>
      <c r="N28" s="5"/>
      <c r="O28" s="5"/>
      <c r="P28" s="5">
        <v>1</v>
      </c>
      <c r="Q28" s="5">
        <v>0</v>
      </c>
    </row>
    <row r="29" spans="1:17" x14ac:dyDescent="0.25">
      <c r="A29" s="5" t="s">
        <v>1220</v>
      </c>
      <c r="B29" s="5">
        <v>28</v>
      </c>
      <c r="C29" s="5">
        <v>28</v>
      </c>
      <c r="D29" s="5" t="s">
        <v>6</v>
      </c>
      <c r="E29" s="5" t="s">
        <v>1186</v>
      </c>
      <c r="F29" s="5" t="s">
        <v>1221</v>
      </c>
      <c r="G29" s="5" t="s">
        <v>685</v>
      </c>
      <c r="H29" s="5">
        <v>0</v>
      </c>
      <c r="I29" s="5"/>
      <c r="J29" s="5"/>
      <c r="K29" s="5"/>
      <c r="L29" s="5"/>
      <c r="M29" s="5"/>
      <c r="N29" s="5"/>
      <c r="O29" s="5"/>
      <c r="P29" s="5">
        <v>3</v>
      </c>
      <c r="Q29" s="5">
        <v>0</v>
      </c>
    </row>
    <row r="30" spans="1:17" x14ac:dyDescent="0.25">
      <c r="A30" s="5" t="s">
        <v>1222</v>
      </c>
      <c r="B30" s="5">
        <v>29</v>
      </c>
      <c r="C30" s="5">
        <v>29</v>
      </c>
      <c r="D30" s="5" t="s">
        <v>6</v>
      </c>
      <c r="E30" s="5" t="s">
        <v>1186</v>
      </c>
      <c r="F30" s="5" t="s">
        <v>1221</v>
      </c>
      <c r="G30" s="5" t="s">
        <v>698</v>
      </c>
      <c r="H30" s="5">
        <v>0</v>
      </c>
      <c r="I30" s="5"/>
      <c r="J30" s="5"/>
      <c r="K30" s="5"/>
      <c r="L30" s="5"/>
      <c r="M30" s="5"/>
      <c r="N30" s="5"/>
      <c r="O30" s="5"/>
      <c r="P30" s="5">
        <v>3</v>
      </c>
      <c r="Q30" s="5">
        <v>0</v>
      </c>
    </row>
    <row r="31" spans="1:17" x14ac:dyDescent="0.25">
      <c r="A31" s="5" t="s">
        <v>1223</v>
      </c>
      <c r="B31" s="5">
        <v>30</v>
      </c>
      <c r="C31" s="5">
        <v>30</v>
      </c>
      <c r="D31" s="5" t="s">
        <v>6</v>
      </c>
      <c r="E31" s="5" t="s">
        <v>1186</v>
      </c>
      <c r="F31" s="5" t="s">
        <v>1224</v>
      </c>
      <c r="G31" s="5" t="s">
        <v>711</v>
      </c>
      <c r="H31" s="5">
        <v>0</v>
      </c>
      <c r="I31" s="5"/>
      <c r="J31" s="5"/>
      <c r="K31" s="5"/>
      <c r="L31" s="5"/>
      <c r="M31" s="5"/>
      <c r="N31" s="5"/>
      <c r="O31" s="5"/>
      <c r="P31" s="5">
        <v>5</v>
      </c>
      <c r="Q31" s="5">
        <v>0</v>
      </c>
    </row>
    <row r="32" spans="1:17" x14ac:dyDescent="0.25">
      <c r="A32" s="5" t="s">
        <v>1225</v>
      </c>
      <c r="B32" s="5">
        <v>31</v>
      </c>
      <c r="C32" s="5">
        <v>31</v>
      </c>
      <c r="D32" s="5" t="s">
        <v>6</v>
      </c>
      <c r="E32" s="5" t="s">
        <v>1186</v>
      </c>
      <c r="F32" s="5" t="s">
        <v>1226</v>
      </c>
      <c r="G32" s="5" t="s">
        <v>709</v>
      </c>
      <c r="H32" s="5">
        <v>0</v>
      </c>
      <c r="I32" s="5"/>
      <c r="J32" s="5"/>
      <c r="K32" s="5"/>
      <c r="L32" s="5"/>
      <c r="M32" s="5"/>
      <c r="N32" s="5"/>
      <c r="O32" s="5"/>
      <c r="P32" s="5">
        <v>6</v>
      </c>
      <c r="Q32" s="5">
        <v>0</v>
      </c>
    </row>
    <row r="33" spans="1:17" x14ac:dyDescent="0.25">
      <c r="A33" s="5" t="s">
        <v>1227</v>
      </c>
      <c r="B33" s="5">
        <v>32</v>
      </c>
      <c r="C33" s="5">
        <v>32</v>
      </c>
      <c r="D33" s="5" t="s">
        <v>6</v>
      </c>
      <c r="E33" s="5" t="s">
        <v>1186</v>
      </c>
      <c r="F33" s="5" t="s">
        <v>1226</v>
      </c>
      <c r="G33" s="5" t="s">
        <v>705</v>
      </c>
      <c r="H33" s="5">
        <v>0</v>
      </c>
      <c r="I33" s="5"/>
      <c r="J33" s="5"/>
      <c r="K33" s="5"/>
      <c r="L33" s="5"/>
      <c r="M33" s="5"/>
      <c r="N33" s="5"/>
      <c r="O33" s="5"/>
      <c r="P33" s="5">
        <v>6</v>
      </c>
      <c r="Q33" s="5">
        <v>0</v>
      </c>
    </row>
    <row r="34" spans="1:17" x14ac:dyDescent="0.25">
      <c r="A34" s="5" t="s">
        <v>1228</v>
      </c>
      <c r="B34" s="5">
        <v>33</v>
      </c>
      <c r="C34" s="5">
        <v>33</v>
      </c>
      <c r="D34" s="5" t="s">
        <v>6</v>
      </c>
      <c r="E34" s="5" t="s">
        <v>1186</v>
      </c>
      <c r="F34" s="5" t="s">
        <v>1229</v>
      </c>
      <c r="G34" s="5" t="s">
        <v>700</v>
      </c>
      <c r="H34" s="5">
        <v>0</v>
      </c>
      <c r="I34" s="5"/>
      <c r="J34" s="5"/>
      <c r="K34" s="5"/>
      <c r="L34" s="5"/>
      <c r="M34" s="5"/>
      <c r="N34" s="5"/>
      <c r="O34" s="5"/>
      <c r="P34" s="5">
        <v>7</v>
      </c>
      <c r="Q34" s="5">
        <v>0</v>
      </c>
    </row>
    <row r="35" spans="1:17" x14ac:dyDescent="0.25">
      <c r="A35" s="5" t="s">
        <v>1230</v>
      </c>
      <c r="B35" s="5">
        <v>34</v>
      </c>
      <c r="C35" s="5">
        <v>34</v>
      </c>
      <c r="D35" s="5" t="s">
        <v>6</v>
      </c>
      <c r="E35" s="5" t="s">
        <v>1186</v>
      </c>
      <c r="F35" s="5" t="s">
        <v>1231</v>
      </c>
      <c r="G35" s="5" t="s">
        <v>703</v>
      </c>
      <c r="H35" s="5">
        <v>0</v>
      </c>
      <c r="I35" s="5"/>
      <c r="J35" s="5"/>
      <c r="K35" s="5"/>
      <c r="L35" s="5"/>
      <c r="M35" s="5"/>
      <c r="N35" s="5"/>
      <c r="O35" s="5"/>
      <c r="P35" s="5">
        <v>7</v>
      </c>
      <c r="Q35" s="5">
        <v>0</v>
      </c>
    </row>
    <row r="36" spans="1:17" x14ac:dyDescent="0.25">
      <c r="A36" s="5" t="s">
        <v>1232</v>
      </c>
      <c r="B36" s="5">
        <v>35</v>
      </c>
      <c r="C36" s="5">
        <v>35</v>
      </c>
      <c r="D36" s="5" t="s">
        <v>6</v>
      </c>
      <c r="E36" s="5" t="s">
        <v>1186</v>
      </c>
      <c r="F36" s="5" t="s">
        <v>1233</v>
      </c>
      <c r="G36" s="5" t="s">
        <v>709</v>
      </c>
      <c r="H36" s="5">
        <v>0</v>
      </c>
      <c r="I36" s="5"/>
      <c r="J36" s="5"/>
      <c r="K36" s="5"/>
      <c r="L36" s="5"/>
      <c r="M36" s="5"/>
      <c r="N36" s="5"/>
      <c r="O36" s="5"/>
      <c r="P36" s="5">
        <v>8</v>
      </c>
      <c r="Q36" s="5">
        <v>0</v>
      </c>
    </row>
    <row r="37" spans="1:17" x14ac:dyDescent="0.25">
      <c r="A37" s="5" t="s">
        <v>1234</v>
      </c>
      <c r="B37" s="5">
        <v>36</v>
      </c>
      <c r="C37" s="5">
        <v>36</v>
      </c>
      <c r="D37" s="5" t="s">
        <v>6</v>
      </c>
      <c r="E37" s="5" t="s">
        <v>1186</v>
      </c>
      <c r="F37" s="5" t="s">
        <v>1233</v>
      </c>
      <c r="G37" s="5" t="s">
        <v>705</v>
      </c>
      <c r="H37" s="5">
        <v>0</v>
      </c>
      <c r="I37" s="5"/>
      <c r="J37" s="5"/>
      <c r="K37" s="5"/>
      <c r="L37" s="5"/>
      <c r="M37" s="5"/>
      <c r="N37" s="5"/>
      <c r="O37" s="5"/>
      <c r="P37" s="5">
        <v>8</v>
      </c>
      <c r="Q37" s="5">
        <v>0</v>
      </c>
    </row>
    <row r="38" spans="1:17" x14ac:dyDescent="0.25">
      <c r="A38" s="5" t="s">
        <v>1235</v>
      </c>
      <c r="B38" s="5">
        <v>37</v>
      </c>
      <c r="C38" s="5">
        <v>37</v>
      </c>
      <c r="D38" s="5" t="s">
        <v>6</v>
      </c>
      <c r="E38" s="5" t="s">
        <v>1186</v>
      </c>
      <c r="F38" s="5" t="s">
        <v>1236</v>
      </c>
      <c r="G38" s="5" t="s">
        <v>709</v>
      </c>
      <c r="H38" s="5">
        <v>0</v>
      </c>
      <c r="I38" s="5"/>
      <c r="J38" s="5"/>
      <c r="K38" s="5"/>
      <c r="L38" s="5"/>
      <c r="M38" s="5"/>
      <c r="N38" s="5"/>
      <c r="O38" s="5"/>
      <c r="P38" s="5">
        <v>9</v>
      </c>
      <c r="Q38" s="5">
        <v>0</v>
      </c>
    </row>
    <row r="39" spans="1:17" x14ac:dyDescent="0.25">
      <c r="A39" s="5" t="s">
        <v>1237</v>
      </c>
      <c r="B39" s="5">
        <v>38</v>
      </c>
      <c r="C39" s="5">
        <v>38</v>
      </c>
      <c r="D39" s="5" t="s">
        <v>6</v>
      </c>
      <c r="E39" s="5" t="s">
        <v>1186</v>
      </c>
      <c r="F39" s="5" t="s">
        <v>1236</v>
      </c>
      <c r="G39" s="5" t="s">
        <v>705</v>
      </c>
      <c r="H39" s="5">
        <v>0</v>
      </c>
      <c r="I39" s="5"/>
      <c r="J39" s="5"/>
      <c r="K39" s="5"/>
      <c r="L39" s="5"/>
      <c r="M39" s="5"/>
      <c r="N39" s="5"/>
      <c r="O39" s="5"/>
      <c r="P39" s="5">
        <v>9</v>
      </c>
      <c r="Q39" s="5">
        <v>0</v>
      </c>
    </row>
    <row r="40" spans="1:17" x14ac:dyDescent="0.25">
      <c r="A40" s="5" t="s">
        <v>1238</v>
      </c>
      <c r="B40" s="5">
        <v>39</v>
      </c>
      <c r="C40" s="5">
        <v>39</v>
      </c>
      <c r="D40" s="5" t="s">
        <v>6</v>
      </c>
      <c r="E40" s="5" t="s">
        <v>1186</v>
      </c>
      <c r="F40" s="5" t="s">
        <v>1239</v>
      </c>
      <c r="G40" s="5" t="s">
        <v>709</v>
      </c>
      <c r="H40" s="5">
        <v>0</v>
      </c>
      <c r="I40" s="5"/>
      <c r="J40" s="5"/>
      <c r="K40" s="5"/>
      <c r="L40" s="5"/>
      <c r="M40" s="5"/>
      <c r="N40" s="5"/>
      <c r="O40" s="5"/>
      <c r="P40" s="5">
        <v>10</v>
      </c>
      <c r="Q40" s="5">
        <v>0</v>
      </c>
    </row>
    <row r="41" spans="1:17" x14ac:dyDescent="0.25">
      <c r="A41" s="5" t="s">
        <v>1240</v>
      </c>
      <c r="B41" s="5">
        <v>40</v>
      </c>
      <c r="C41" s="5">
        <v>40</v>
      </c>
      <c r="D41" s="5" t="s">
        <v>6</v>
      </c>
      <c r="E41" s="5" t="s">
        <v>1186</v>
      </c>
      <c r="F41" s="5" t="s">
        <v>1241</v>
      </c>
      <c r="G41" s="5" t="s">
        <v>703</v>
      </c>
      <c r="H41" s="5">
        <v>0</v>
      </c>
      <c r="I41" s="5"/>
      <c r="J41" s="5"/>
      <c r="K41" s="5"/>
      <c r="L41" s="5"/>
      <c r="M41" s="5"/>
      <c r="N41" s="5"/>
      <c r="O41" s="5"/>
      <c r="P41" s="5">
        <v>10</v>
      </c>
      <c r="Q41" s="5">
        <v>0</v>
      </c>
    </row>
    <row r="42" spans="1:17" x14ac:dyDescent="0.25">
      <c r="A42" s="5" t="s">
        <v>1242</v>
      </c>
      <c r="B42" s="5">
        <v>41</v>
      </c>
      <c r="C42" s="5">
        <v>41</v>
      </c>
      <c r="D42" s="5" t="s">
        <v>6</v>
      </c>
      <c r="E42" s="5" t="s">
        <v>1186</v>
      </c>
      <c r="F42" s="5" t="s">
        <v>1243</v>
      </c>
      <c r="G42" s="5" t="s">
        <v>710</v>
      </c>
      <c r="H42" s="5">
        <v>0</v>
      </c>
      <c r="I42" s="5"/>
      <c r="J42" s="5"/>
      <c r="K42" s="5"/>
      <c r="L42" s="5"/>
      <c r="M42" s="5"/>
      <c r="N42" s="5"/>
      <c r="O42" s="5"/>
      <c r="P42" s="5">
        <v>14</v>
      </c>
      <c r="Q42" s="5">
        <v>0</v>
      </c>
    </row>
    <row r="43" spans="1:17" x14ac:dyDescent="0.25">
      <c r="A43" s="5" t="s">
        <v>1244</v>
      </c>
      <c r="B43" s="5">
        <v>42</v>
      </c>
      <c r="C43" s="5">
        <v>42</v>
      </c>
      <c r="D43" s="5" t="s">
        <v>6</v>
      </c>
      <c r="E43" s="5" t="s">
        <v>1186</v>
      </c>
      <c r="F43" s="5" t="s">
        <v>1245</v>
      </c>
      <c r="G43" s="5" t="s">
        <v>689</v>
      </c>
      <c r="H43" s="5">
        <v>0</v>
      </c>
      <c r="I43" s="5"/>
      <c r="J43" s="5"/>
      <c r="K43" s="5"/>
      <c r="L43" s="5"/>
      <c r="M43" s="5"/>
      <c r="N43" s="5"/>
      <c r="O43" s="5"/>
      <c r="P43" s="5">
        <v>16</v>
      </c>
      <c r="Q43" s="5">
        <v>0</v>
      </c>
    </row>
    <row r="44" spans="1:17" x14ac:dyDescent="0.25">
      <c r="A44" s="5" t="s">
        <v>1246</v>
      </c>
      <c r="B44" s="5">
        <v>43</v>
      </c>
      <c r="C44" s="5">
        <v>43</v>
      </c>
      <c r="D44" s="5" t="s">
        <v>6</v>
      </c>
      <c r="E44" s="5" t="s">
        <v>1186</v>
      </c>
      <c r="F44" s="5" t="s">
        <v>1247</v>
      </c>
      <c r="G44" s="5" t="s">
        <v>704</v>
      </c>
      <c r="H44" s="5">
        <v>0</v>
      </c>
      <c r="I44" s="5"/>
      <c r="J44" s="5"/>
      <c r="K44" s="5"/>
      <c r="L44" s="5"/>
      <c r="M44" s="5"/>
      <c r="N44" s="5"/>
      <c r="O44" s="5"/>
      <c r="P44" s="5">
        <v>17</v>
      </c>
      <c r="Q44" s="5">
        <v>0</v>
      </c>
    </row>
    <row r="45" spans="1:17" x14ac:dyDescent="0.25">
      <c r="A45" s="5" t="s">
        <v>1248</v>
      </c>
      <c r="B45" s="5">
        <v>44</v>
      </c>
      <c r="C45" s="5">
        <v>44</v>
      </c>
      <c r="D45" s="5" t="s">
        <v>6</v>
      </c>
      <c r="E45" s="5" t="s">
        <v>1186</v>
      </c>
      <c r="F45" s="5" t="s">
        <v>1249</v>
      </c>
      <c r="G45" s="5" t="s">
        <v>689</v>
      </c>
      <c r="H45" s="5">
        <v>0</v>
      </c>
      <c r="I45" s="5"/>
      <c r="J45" s="5"/>
      <c r="K45" s="5"/>
      <c r="L45" s="5"/>
      <c r="M45" s="5"/>
      <c r="N45" s="5"/>
      <c r="O45" s="5"/>
      <c r="P45" s="5">
        <v>17</v>
      </c>
      <c r="Q45" s="5">
        <v>0</v>
      </c>
    </row>
    <row r="46" spans="1:17" x14ac:dyDescent="0.25">
      <c r="A46" s="5" t="s">
        <v>1250</v>
      </c>
      <c r="B46" s="5">
        <v>45</v>
      </c>
      <c r="C46" s="5">
        <v>45</v>
      </c>
      <c r="D46" s="5" t="s">
        <v>6</v>
      </c>
      <c r="E46" s="5" t="s">
        <v>1186</v>
      </c>
      <c r="F46" s="5" t="s">
        <v>1251</v>
      </c>
      <c r="G46" s="5" t="s">
        <v>692</v>
      </c>
      <c r="H46" s="5">
        <v>0</v>
      </c>
      <c r="I46" s="5"/>
      <c r="J46" s="5"/>
      <c r="K46" s="5"/>
      <c r="L46" s="5"/>
      <c r="M46" s="5"/>
      <c r="N46" s="5"/>
      <c r="O46" s="5"/>
      <c r="P46" s="5">
        <v>18</v>
      </c>
      <c r="Q46" s="5">
        <v>0</v>
      </c>
    </row>
    <row r="47" spans="1:17" x14ac:dyDescent="0.25">
      <c r="A47" s="5" t="s">
        <v>1252</v>
      </c>
      <c r="B47" s="5">
        <v>46</v>
      </c>
      <c r="C47" s="5">
        <v>46</v>
      </c>
      <c r="D47" s="5" t="s">
        <v>6</v>
      </c>
      <c r="E47" s="5" t="s">
        <v>1186</v>
      </c>
      <c r="F47" s="5" t="s">
        <v>1253</v>
      </c>
      <c r="G47" s="5" t="s">
        <v>692</v>
      </c>
      <c r="H47" s="5">
        <v>0</v>
      </c>
      <c r="I47" s="5"/>
      <c r="J47" s="5"/>
      <c r="K47" s="5"/>
      <c r="L47" s="5"/>
      <c r="M47" s="5"/>
      <c r="N47" s="5"/>
      <c r="O47" s="5"/>
      <c r="P47" s="5">
        <v>19</v>
      </c>
      <c r="Q47" s="5">
        <v>0</v>
      </c>
    </row>
    <row r="48" spans="1:17" x14ac:dyDescent="0.25">
      <c r="A48" s="5" t="s">
        <v>1254</v>
      </c>
      <c r="B48" s="5">
        <v>47</v>
      </c>
      <c r="C48" s="5">
        <v>47</v>
      </c>
      <c r="D48" s="5" t="s">
        <v>6</v>
      </c>
      <c r="E48" s="5" t="s">
        <v>1186</v>
      </c>
      <c r="F48" s="5" t="s">
        <v>1255</v>
      </c>
      <c r="G48" s="5" t="s">
        <v>689</v>
      </c>
      <c r="H48" s="5">
        <v>0</v>
      </c>
      <c r="I48" s="5"/>
      <c r="J48" s="5"/>
      <c r="K48" s="5"/>
      <c r="L48" s="5"/>
      <c r="M48" s="5"/>
      <c r="N48" s="5"/>
      <c r="O48" s="5"/>
      <c r="P48" s="5">
        <v>19</v>
      </c>
      <c r="Q48" s="5">
        <v>0</v>
      </c>
    </row>
    <row r="49" spans="1:17" x14ac:dyDescent="0.25">
      <c r="A49" s="5" t="s">
        <v>1256</v>
      </c>
      <c r="B49" s="5">
        <v>48</v>
      </c>
      <c r="C49" s="5">
        <v>48</v>
      </c>
      <c r="D49" s="5" t="s">
        <v>6</v>
      </c>
      <c r="E49" s="5" t="s">
        <v>1186</v>
      </c>
      <c r="F49" s="5" t="s">
        <v>1257</v>
      </c>
      <c r="G49" s="5" t="s">
        <v>693</v>
      </c>
      <c r="H49" s="5">
        <v>0</v>
      </c>
      <c r="I49" s="5"/>
      <c r="J49" s="5"/>
      <c r="K49" s="5"/>
      <c r="L49" s="5"/>
      <c r="M49" s="5"/>
      <c r="N49" s="5"/>
      <c r="O49" s="5"/>
      <c r="P49" s="5">
        <v>24</v>
      </c>
      <c r="Q49" s="5">
        <v>0</v>
      </c>
    </row>
    <row r="50" spans="1:17" x14ac:dyDescent="0.25">
      <c r="A50" s="5" t="s">
        <v>1258</v>
      </c>
      <c r="B50" s="5">
        <v>49</v>
      </c>
      <c r="C50" s="5">
        <v>49</v>
      </c>
      <c r="D50" s="5" t="s">
        <v>6</v>
      </c>
      <c r="E50" s="5" t="s">
        <v>1186</v>
      </c>
      <c r="F50" s="5" t="s">
        <v>1259</v>
      </c>
      <c r="G50" s="5" t="s">
        <v>693</v>
      </c>
      <c r="H50" s="5">
        <v>0</v>
      </c>
      <c r="I50" s="5"/>
      <c r="J50" s="5"/>
      <c r="K50" s="5"/>
      <c r="L50" s="5"/>
      <c r="M50" s="5"/>
      <c r="N50" s="5"/>
      <c r="O50" s="5"/>
      <c r="P50" s="5">
        <v>25</v>
      </c>
      <c r="Q50" s="5">
        <v>0</v>
      </c>
    </row>
    <row r="51" spans="1:17" x14ac:dyDescent="0.25">
      <c r="A51" s="5" t="s">
        <v>1260</v>
      </c>
      <c r="B51" s="5">
        <v>50</v>
      </c>
      <c r="C51" s="5">
        <v>50</v>
      </c>
      <c r="D51" s="5" t="s">
        <v>8</v>
      </c>
      <c r="E51" s="5" t="s">
        <v>1186</v>
      </c>
      <c r="F51" s="5" t="s">
        <v>1261</v>
      </c>
      <c r="G51" s="5" t="s">
        <v>712</v>
      </c>
      <c r="H51" s="5">
        <v>1</v>
      </c>
      <c r="I51" s="5"/>
      <c r="J51" s="5"/>
      <c r="K51" s="5"/>
      <c r="L51" s="5"/>
      <c r="M51" s="5"/>
      <c r="N51" s="5"/>
      <c r="O51" s="5"/>
      <c r="P51" s="5">
        <v>26</v>
      </c>
      <c r="Q51" s="5">
        <v>0</v>
      </c>
    </row>
    <row r="52" spans="1:17" x14ac:dyDescent="0.25">
      <c r="A52" s="5" t="s">
        <v>1262</v>
      </c>
      <c r="B52" s="5">
        <v>51</v>
      </c>
      <c r="C52" s="5">
        <v>51</v>
      </c>
      <c r="D52" s="5" t="s">
        <v>8</v>
      </c>
      <c r="E52" s="5" t="s">
        <v>1186</v>
      </c>
      <c r="F52" s="5" t="s">
        <v>1261</v>
      </c>
      <c r="G52" s="5" t="s">
        <v>713</v>
      </c>
      <c r="H52" s="5">
        <v>1</v>
      </c>
      <c r="I52" s="5"/>
      <c r="J52" s="5"/>
      <c r="K52" s="5"/>
      <c r="L52" s="5"/>
      <c r="M52" s="5"/>
      <c r="N52" s="5"/>
      <c r="O52" s="5"/>
      <c r="P52" s="5">
        <v>26</v>
      </c>
      <c r="Q52" s="5">
        <v>0</v>
      </c>
    </row>
    <row r="53" spans="1:17" x14ac:dyDescent="0.25">
      <c r="A53" s="5" t="s">
        <v>1263</v>
      </c>
      <c r="B53" s="5">
        <v>52</v>
      </c>
      <c r="C53" s="5">
        <v>52</v>
      </c>
      <c r="D53" s="5" t="s">
        <v>8</v>
      </c>
      <c r="E53" s="5" t="s">
        <v>1186</v>
      </c>
      <c r="F53" s="5" t="s">
        <v>1261</v>
      </c>
      <c r="G53" s="5" t="s">
        <v>714</v>
      </c>
      <c r="H53" s="5">
        <v>1</v>
      </c>
      <c r="I53" s="5"/>
      <c r="J53" s="5"/>
      <c r="K53" s="5"/>
      <c r="L53" s="5"/>
      <c r="M53" s="5"/>
      <c r="N53" s="5"/>
      <c r="O53" s="5"/>
      <c r="P53" s="5">
        <v>26</v>
      </c>
      <c r="Q53" s="5">
        <v>0</v>
      </c>
    </row>
    <row r="54" spans="1:17" x14ac:dyDescent="0.25">
      <c r="A54" s="5" t="s">
        <v>1264</v>
      </c>
      <c r="B54" s="5">
        <v>53</v>
      </c>
      <c r="C54" s="5">
        <v>53</v>
      </c>
      <c r="D54" s="5" t="s">
        <v>10</v>
      </c>
      <c r="E54" s="5" t="s">
        <v>1186</v>
      </c>
      <c r="F54" s="5" t="s">
        <v>1261</v>
      </c>
      <c r="G54" s="5" t="s">
        <v>715</v>
      </c>
      <c r="H54" s="5">
        <v>1</v>
      </c>
      <c r="I54" s="5"/>
      <c r="J54" s="5"/>
      <c r="K54" s="5"/>
      <c r="L54" s="5"/>
      <c r="M54" s="5"/>
      <c r="N54" s="5"/>
      <c r="O54" s="5"/>
      <c r="P54" s="5">
        <v>26</v>
      </c>
      <c r="Q54" s="5">
        <v>0</v>
      </c>
    </row>
    <row r="55" spans="1:17" x14ac:dyDescent="0.25">
      <c r="A55" s="5" t="s">
        <v>1265</v>
      </c>
      <c r="B55" s="5">
        <v>54</v>
      </c>
      <c r="C55" s="5">
        <v>54</v>
      </c>
      <c r="D55" s="5" t="s">
        <v>10</v>
      </c>
      <c r="E55" s="5" t="s">
        <v>1186</v>
      </c>
      <c r="F55" s="5" t="s">
        <v>1261</v>
      </c>
      <c r="G55" s="5" t="s">
        <v>716</v>
      </c>
      <c r="H55" s="5">
        <v>1</v>
      </c>
      <c r="I55" s="5"/>
      <c r="J55" s="5"/>
      <c r="K55" s="5"/>
      <c r="L55" s="5"/>
      <c r="M55" s="5"/>
      <c r="N55" s="5"/>
      <c r="O55" s="5"/>
      <c r="P55" s="5">
        <v>26</v>
      </c>
      <c r="Q55" s="5">
        <v>0</v>
      </c>
    </row>
    <row r="56" spans="1:17" x14ac:dyDescent="0.25">
      <c r="A56" s="5" t="s">
        <v>1266</v>
      </c>
      <c r="B56" s="5">
        <v>55</v>
      </c>
      <c r="C56" s="5">
        <v>55</v>
      </c>
      <c r="D56" s="5" t="s">
        <v>14</v>
      </c>
      <c r="E56" s="5" t="s">
        <v>1186</v>
      </c>
      <c r="F56" s="5" t="s">
        <v>1261</v>
      </c>
      <c r="G56" s="5" t="s">
        <v>717</v>
      </c>
      <c r="H56" s="5">
        <v>1</v>
      </c>
      <c r="I56" s="5"/>
      <c r="J56" s="5"/>
      <c r="K56" s="5"/>
      <c r="L56" s="5"/>
      <c r="M56" s="5"/>
      <c r="N56" s="5"/>
      <c r="O56" s="5"/>
      <c r="P56" s="5">
        <v>26</v>
      </c>
      <c r="Q56" s="5">
        <v>0</v>
      </c>
    </row>
    <row r="57" spans="1:17" x14ac:dyDescent="0.25">
      <c r="A57" s="5" t="s">
        <v>1267</v>
      </c>
      <c r="B57" s="5">
        <v>56</v>
      </c>
      <c r="C57" s="5">
        <v>56</v>
      </c>
      <c r="D57" s="5" t="s">
        <v>16</v>
      </c>
      <c r="E57" s="5" t="s">
        <v>1186</v>
      </c>
      <c r="F57" s="5" t="s">
        <v>1261</v>
      </c>
      <c r="G57" s="5" t="s">
        <v>718</v>
      </c>
      <c r="H57" s="5">
        <v>1</v>
      </c>
      <c r="I57" s="5"/>
      <c r="J57" s="5"/>
      <c r="K57" s="5"/>
      <c r="L57" s="5"/>
      <c r="M57" s="5"/>
      <c r="N57" s="5"/>
      <c r="O57" s="5"/>
      <c r="P57" s="5">
        <v>26</v>
      </c>
      <c r="Q57" s="5">
        <v>0</v>
      </c>
    </row>
    <row r="58" spans="1:17" x14ac:dyDescent="0.25">
      <c r="A58" s="5" t="s">
        <v>1268</v>
      </c>
      <c r="B58" s="5">
        <v>57</v>
      </c>
      <c r="C58" s="5">
        <v>57</v>
      </c>
      <c r="D58" s="5" t="s">
        <v>16</v>
      </c>
      <c r="E58" s="5" t="s">
        <v>1186</v>
      </c>
      <c r="F58" s="5" t="s">
        <v>1261</v>
      </c>
      <c r="G58" s="5" t="s">
        <v>719</v>
      </c>
      <c r="H58" s="5">
        <v>1</v>
      </c>
      <c r="I58" s="5"/>
      <c r="J58" s="5"/>
      <c r="K58" s="5"/>
      <c r="L58" s="5"/>
      <c r="M58" s="5"/>
      <c r="N58" s="5"/>
      <c r="O58" s="5"/>
      <c r="P58" s="5">
        <v>26</v>
      </c>
      <c r="Q58" s="5">
        <v>0</v>
      </c>
    </row>
    <row r="59" spans="1:17" x14ac:dyDescent="0.25">
      <c r="A59" s="5" t="s">
        <v>1269</v>
      </c>
      <c r="B59" s="5">
        <v>58</v>
      </c>
      <c r="C59" s="5">
        <v>58</v>
      </c>
      <c r="D59" s="5" t="s">
        <v>8</v>
      </c>
      <c r="E59" s="5" t="s">
        <v>1186</v>
      </c>
      <c r="F59" s="5" t="s">
        <v>1270</v>
      </c>
      <c r="G59" s="5" t="s">
        <v>720</v>
      </c>
      <c r="H59" s="5">
        <v>1</v>
      </c>
      <c r="I59" s="5"/>
      <c r="J59" s="5"/>
      <c r="K59" s="5"/>
      <c r="L59" s="5"/>
      <c r="M59" s="5"/>
      <c r="N59" s="5"/>
      <c r="O59" s="5"/>
      <c r="P59" s="5">
        <v>26</v>
      </c>
      <c r="Q59" s="5">
        <v>0</v>
      </c>
    </row>
    <row r="60" spans="1:17" x14ac:dyDescent="0.25">
      <c r="A60" s="5" t="s">
        <v>1271</v>
      </c>
      <c r="B60" s="5">
        <v>59</v>
      </c>
      <c r="C60" s="5">
        <v>59</v>
      </c>
      <c r="D60" s="5" t="s">
        <v>8</v>
      </c>
      <c r="E60" s="5" t="s">
        <v>1186</v>
      </c>
      <c r="F60" s="5" t="s">
        <v>1270</v>
      </c>
      <c r="G60" s="5" t="s">
        <v>721</v>
      </c>
      <c r="H60" s="5">
        <v>1</v>
      </c>
      <c r="I60" s="5"/>
      <c r="J60" s="5"/>
      <c r="K60" s="5"/>
      <c r="L60" s="5"/>
      <c r="M60" s="5"/>
      <c r="N60" s="5"/>
      <c r="O60" s="5"/>
      <c r="P60" s="5">
        <v>26</v>
      </c>
      <c r="Q60" s="5">
        <v>0</v>
      </c>
    </row>
    <row r="61" spans="1:17" x14ac:dyDescent="0.25">
      <c r="A61" s="5" t="s">
        <v>1272</v>
      </c>
      <c r="B61" s="5">
        <v>60</v>
      </c>
      <c r="C61" s="5">
        <v>60</v>
      </c>
      <c r="D61" s="5" t="s">
        <v>8</v>
      </c>
      <c r="E61" s="5" t="s">
        <v>1186</v>
      </c>
      <c r="F61" s="5" t="s">
        <v>1270</v>
      </c>
      <c r="G61" s="5" t="s">
        <v>722</v>
      </c>
      <c r="H61" s="5">
        <v>1</v>
      </c>
      <c r="I61" s="5"/>
      <c r="J61" s="5"/>
      <c r="K61" s="5"/>
      <c r="L61" s="5"/>
      <c r="M61" s="5"/>
      <c r="N61" s="5"/>
      <c r="O61" s="5"/>
      <c r="P61" s="5">
        <v>26</v>
      </c>
      <c r="Q61" s="5">
        <v>0</v>
      </c>
    </row>
    <row r="62" spans="1:17" x14ac:dyDescent="0.25">
      <c r="A62" s="5" t="s">
        <v>1273</v>
      </c>
      <c r="B62" s="5">
        <v>61</v>
      </c>
      <c r="C62" s="5">
        <v>61</v>
      </c>
      <c r="D62" s="5" t="s">
        <v>10</v>
      </c>
      <c r="E62" s="5" t="s">
        <v>1186</v>
      </c>
      <c r="F62" s="5" t="s">
        <v>1270</v>
      </c>
      <c r="G62" s="5" t="s">
        <v>723</v>
      </c>
      <c r="H62" s="5">
        <v>1</v>
      </c>
      <c r="I62" s="5"/>
      <c r="J62" s="5"/>
      <c r="K62" s="5"/>
      <c r="L62" s="5"/>
      <c r="M62" s="5"/>
      <c r="N62" s="5"/>
      <c r="O62" s="5"/>
      <c r="P62" s="5">
        <v>26</v>
      </c>
      <c r="Q62" s="5">
        <v>0</v>
      </c>
    </row>
    <row r="63" spans="1:17" x14ac:dyDescent="0.25">
      <c r="A63" s="5" t="s">
        <v>1274</v>
      </c>
      <c r="B63" s="5">
        <v>62</v>
      </c>
      <c r="C63" s="5">
        <v>62</v>
      </c>
      <c r="D63" s="5" t="s">
        <v>10</v>
      </c>
      <c r="E63" s="5" t="s">
        <v>1186</v>
      </c>
      <c r="F63" s="5" t="s">
        <v>1270</v>
      </c>
      <c r="G63" s="5" t="s">
        <v>724</v>
      </c>
      <c r="H63" s="5">
        <v>1</v>
      </c>
      <c r="I63" s="5"/>
      <c r="J63" s="5"/>
      <c r="K63" s="5"/>
      <c r="L63" s="5" t="s">
        <v>1275</v>
      </c>
      <c r="M63" s="5"/>
      <c r="N63" s="5"/>
      <c r="O63" s="5"/>
      <c r="P63" s="5">
        <v>26</v>
      </c>
      <c r="Q63" s="5">
        <v>0</v>
      </c>
    </row>
    <row r="64" spans="1:17" x14ac:dyDescent="0.25">
      <c r="A64" s="5" t="s">
        <v>1276</v>
      </c>
      <c r="B64" s="5">
        <v>63</v>
      </c>
      <c r="C64" s="5">
        <v>63</v>
      </c>
      <c r="D64" s="5" t="s">
        <v>12</v>
      </c>
      <c r="E64" s="5" t="s">
        <v>1186</v>
      </c>
      <c r="F64" s="5" t="s">
        <v>1270</v>
      </c>
      <c r="G64" s="5" t="s">
        <v>726</v>
      </c>
      <c r="H64" s="5">
        <v>1</v>
      </c>
      <c r="I64" s="5"/>
      <c r="J64" s="5"/>
      <c r="K64" s="5"/>
      <c r="L64" s="5"/>
      <c r="M64" s="5"/>
      <c r="N64" s="5"/>
      <c r="O64" s="5"/>
      <c r="P64" s="5">
        <v>26</v>
      </c>
      <c r="Q64" s="5">
        <v>0</v>
      </c>
    </row>
    <row r="65" spans="1:17" x14ac:dyDescent="0.25">
      <c r="A65" s="5" t="s">
        <v>1277</v>
      </c>
      <c r="B65" s="5">
        <v>64</v>
      </c>
      <c r="C65" s="5">
        <v>64</v>
      </c>
      <c r="D65" s="5" t="s">
        <v>14</v>
      </c>
      <c r="E65" s="5" t="s">
        <v>1186</v>
      </c>
      <c r="F65" s="5" t="s">
        <v>1270</v>
      </c>
      <c r="G65" s="5" t="s">
        <v>727</v>
      </c>
      <c r="H65" s="5">
        <v>1</v>
      </c>
      <c r="I65" s="5"/>
      <c r="J65" s="5"/>
      <c r="K65" s="5"/>
      <c r="L65" s="5"/>
      <c r="M65" s="5"/>
      <c r="N65" s="5"/>
      <c r="O65" s="5"/>
      <c r="P65" s="5">
        <v>26</v>
      </c>
      <c r="Q65" s="5">
        <v>0</v>
      </c>
    </row>
    <row r="66" spans="1:17" x14ac:dyDescent="0.25">
      <c r="A66" s="5" t="s">
        <v>1278</v>
      </c>
      <c r="B66" s="5">
        <v>65</v>
      </c>
      <c r="C66" s="5">
        <v>65</v>
      </c>
      <c r="D66" s="5" t="s">
        <v>16</v>
      </c>
      <c r="E66" s="5" t="s">
        <v>1186</v>
      </c>
      <c r="F66" s="5" t="s">
        <v>1270</v>
      </c>
      <c r="G66" s="5" t="s">
        <v>728</v>
      </c>
      <c r="H66" s="5">
        <v>1</v>
      </c>
      <c r="I66" s="5"/>
      <c r="J66" s="5"/>
      <c r="K66" s="5"/>
      <c r="L66" s="5"/>
      <c r="M66" s="5"/>
      <c r="N66" s="5"/>
      <c r="O66" s="5"/>
      <c r="P66" s="5">
        <v>26</v>
      </c>
      <c r="Q66" s="5">
        <v>0</v>
      </c>
    </row>
    <row r="67" spans="1:17" x14ac:dyDescent="0.25">
      <c r="A67" s="5" t="s">
        <v>1279</v>
      </c>
      <c r="B67" s="5">
        <v>66</v>
      </c>
      <c r="C67" s="5">
        <v>66</v>
      </c>
      <c r="D67" s="5" t="s">
        <v>16</v>
      </c>
      <c r="E67" s="5" t="s">
        <v>1186</v>
      </c>
      <c r="F67" s="5" t="s">
        <v>1270</v>
      </c>
      <c r="G67" s="5" t="s">
        <v>729</v>
      </c>
      <c r="H67" s="5">
        <v>1</v>
      </c>
      <c r="I67" s="5"/>
      <c r="J67" s="5"/>
      <c r="K67" s="5"/>
      <c r="L67" s="5"/>
      <c r="M67" s="5"/>
      <c r="N67" s="5"/>
      <c r="O67" s="5"/>
      <c r="P67" s="5">
        <v>26</v>
      </c>
      <c r="Q67" s="5">
        <v>0</v>
      </c>
    </row>
    <row r="68" spans="1:17" x14ac:dyDescent="0.25">
      <c r="A68" s="5" t="s">
        <v>1280</v>
      </c>
      <c r="B68" s="5">
        <v>67</v>
      </c>
      <c r="C68" s="5">
        <v>67</v>
      </c>
      <c r="D68" s="5" t="s">
        <v>16</v>
      </c>
      <c r="E68" s="5" t="s">
        <v>1186</v>
      </c>
      <c r="F68" s="5" t="s">
        <v>1270</v>
      </c>
      <c r="G68" s="5" t="s">
        <v>730</v>
      </c>
      <c r="H68" s="5">
        <v>1</v>
      </c>
      <c r="I68" s="5"/>
      <c r="J68" s="5"/>
      <c r="K68" s="5"/>
      <c r="L68" s="5"/>
      <c r="M68" s="5"/>
      <c r="N68" s="5"/>
      <c r="O68" s="5"/>
      <c r="P68" s="5">
        <v>26</v>
      </c>
      <c r="Q68" s="5">
        <v>0</v>
      </c>
    </row>
    <row r="69" spans="1:17" x14ac:dyDescent="0.25">
      <c r="A69" s="5" t="s">
        <v>1281</v>
      </c>
      <c r="B69" s="5">
        <v>68</v>
      </c>
      <c r="C69" s="5">
        <v>68</v>
      </c>
      <c r="D69" s="5" t="s">
        <v>8</v>
      </c>
      <c r="E69" s="5" t="s">
        <v>1186</v>
      </c>
      <c r="F69" s="5" t="s">
        <v>1282</v>
      </c>
      <c r="G69" s="5" t="s">
        <v>731</v>
      </c>
      <c r="H69" s="5">
        <v>1</v>
      </c>
      <c r="I69" s="5"/>
      <c r="J69" s="5"/>
      <c r="K69" s="5"/>
      <c r="L69" s="5"/>
      <c r="M69" s="5"/>
      <c r="N69" s="5"/>
      <c r="O69" s="5"/>
      <c r="P69" s="5">
        <v>26</v>
      </c>
      <c r="Q69" s="5">
        <v>0</v>
      </c>
    </row>
    <row r="70" spans="1:17" x14ac:dyDescent="0.25">
      <c r="A70" s="5" t="s">
        <v>1283</v>
      </c>
      <c r="B70" s="5">
        <v>69</v>
      </c>
      <c r="C70" s="5">
        <v>69</v>
      </c>
      <c r="D70" s="5" t="s">
        <v>12</v>
      </c>
      <c r="E70" s="5" t="s">
        <v>1186</v>
      </c>
      <c r="F70" s="5" t="s">
        <v>1282</v>
      </c>
      <c r="G70" s="5" t="s">
        <v>732</v>
      </c>
      <c r="H70" s="5">
        <v>1</v>
      </c>
      <c r="I70" s="5"/>
      <c r="J70" s="5"/>
      <c r="K70" s="5"/>
      <c r="L70" s="5"/>
      <c r="M70" s="5"/>
      <c r="N70" s="5"/>
      <c r="O70" s="5"/>
      <c r="P70" s="5">
        <v>26</v>
      </c>
      <c r="Q70" s="5">
        <v>0</v>
      </c>
    </row>
    <row r="71" spans="1:17" x14ac:dyDescent="0.25">
      <c r="A71" s="5" t="s">
        <v>1284</v>
      </c>
      <c r="B71" s="5">
        <v>70</v>
      </c>
      <c r="C71" s="5">
        <v>70</v>
      </c>
      <c r="D71" s="5" t="s">
        <v>10</v>
      </c>
      <c r="E71" s="5" t="s">
        <v>1186</v>
      </c>
      <c r="F71" s="5" t="s">
        <v>1282</v>
      </c>
      <c r="G71" s="5" t="s">
        <v>733</v>
      </c>
      <c r="H71" s="5">
        <v>1</v>
      </c>
      <c r="I71" s="5"/>
      <c r="J71" s="5"/>
      <c r="K71" s="5"/>
      <c r="L71" s="5"/>
      <c r="M71" s="5"/>
      <c r="N71" s="5"/>
      <c r="O71" s="5"/>
      <c r="P71" s="5">
        <v>26</v>
      </c>
      <c r="Q71" s="5">
        <v>0</v>
      </c>
    </row>
    <row r="72" spans="1:17" x14ac:dyDescent="0.25">
      <c r="A72" s="5" t="s">
        <v>1285</v>
      </c>
      <c r="B72" s="5">
        <v>71</v>
      </c>
      <c r="C72" s="5">
        <v>71</v>
      </c>
      <c r="D72" s="5" t="s">
        <v>10</v>
      </c>
      <c r="E72" s="5" t="s">
        <v>1186</v>
      </c>
      <c r="F72" s="5" t="s">
        <v>1282</v>
      </c>
      <c r="G72" s="5" t="s">
        <v>734</v>
      </c>
      <c r="H72" s="5">
        <v>1</v>
      </c>
      <c r="I72" s="5"/>
      <c r="J72" s="5"/>
      <c r="K72" s="5"/>
      <c r="L72" s="5"/>
      <c r="M72" s="5"/>
      <c r="N72" s="5"/>
      <c r="O72" s="5"/>
      <c r="P72" s="5">
        <v>26</v>
      </c>
      <c r="Q72" s="5">
        <v>0</v>
      </c>
    </row>
    <row r="73" spans="1:17" x14ac:dyDescent="0.25">
      <c r="A73" s="5" t="s">
        <v>1286</v>
      </c>
      <c r="B73" s="5">
        <v>72</v>
      </c>
      <c r="C73" s="5">
        <v>72</v>
      </c>
      <c r="D73" s="5" t="s">
        <v>12</v>
      </c>
      <c r="E73" s="5" t="s">
        <v>1186</v>
      </c>
      <c r="F73" s="5" t="s">
        <v>1282</v>
      </c>
      <c r="G73" s="5" t="s">
        <v>735</v>
      </c>
      <c r="H73" s="5">
        <v>1</v>
      </c>
      <c r="I73" s="5"/>
      <c r="J73" s="5"/>
      <c r="K73" s="5"/>
      <c r="L73" s="5"/>
      <c r="M73" s="5"/>
      <c r="N73" s="5"/>
      <c r="O73" s="5"/>
      <c r="P73" s="5">
        <v>26</v>
      </c>
      <c r="Q73" s="5">
        <v>0</v>
      </c>
    </row>
    <row r="74" spans="1:17" x14ac:dyDescent="0.25">
      <c r="A74" s="5" t="s">
        <v>1287</v>
      </c>
      <c r="B74" s="5">
        <v>73</v>
      </c>
      <c r="C74" s="5">
        <v>73</v>
      </c>
      <c r="D74" s="5" t="s">
        <v>14</v>
      </c>
      <c r="E74" s="5" t="s">
        <v>1186</v>
      </c>
      <c r="F74" s="5" t="s">
        <v>1282</v>
      </c>
      <c r="G74" s="5" t="s">
        <v>736</v>
      </c>
      <c r="H74" s="5">
        <v>1</v>
      </c>
      <c r="I74" s="5"/>
      <c r="J74" s="5"/>
      <c r="K74" s="5"/>
      <c r="L74" s="5"/>
      <c r="M74" s="5"/>
      <c r="N74" s="5"/>
      <c r="O74" s="5"/>
      <c r="P74" s="5">
        <v>26</v>
      </c>
      <c r="Q74" s="5">
        <v>0</v>
      </c>
    </row>
    <row r="75" spans="1:17" x14ac:dyDescent="0.25">
      <c r="A75" s="5" t="s">
        <v>1288</v>
      </c>
      <c r="B75" s="5">
        <v>74</v>
      </c>
      <c r="C75" s="5">
        <v>74</v>
      </c>
      <c r="D75" s="5" t="s">
        <v>16</v>
      </c>
      <c r="E75" s="5" t="s">
        <v>1186</v>
      </c>
      <c r="F75" s="5" t="s">
        <v>1282</v>
      </c>
      <c r="G75" s="5" t="s">
        <v>737</v>
      </c>
      <c r="H75" s="5">
        <v>1</v>
      </c>
      <c r="I75" s="5"/>
      <c r="J75" s="5"/>
      <c r="K75" s="5"/>
      <c r="L75" s="5"/>
      <c r="M75" s="5"/>
      <c r="N75" s="5"/>
      <c r="O75" s="5"/>
      <c r="P75" s="5">
        <v>26</v>
      </c>
      <c r="Q75" s="5">
        <v>0</v>
      </c>
    </row>
    <row r="76" spans="1:17" x14ac:dyDescent="0.25">
      <c r="A76" s="5" t="s">
        <v>1289</v>
      </c>
      <c r="B76" s="5">
        <v>75</v>
      </c>
      <c r="C76" s="5">
        <v>75</v>
      </c>
      <c r="D76" s="5" t="s">
        <v>16</v>
      </c>
      <c r="E76" s="5" t="s">
        <v>1186</v>
      </c>
      <c r="F76" s="5" t="s">
        <v>1282</v>
      </c>
      <c r="G76" s="5" t="s">
        <v>738</v>
      </c>
      <c r="H76" s="5">
        <v>1</v>
      </c>
      <c r="I76" s="5"/>
      <c r="J76" s="5"/>
      <c r="K76" s="5"/>
      <c r="L76" s="5"/>
      <c r="M76" s="5"/>
      <c r="N76" s="5"/>
      <c r="O76" s="5"/>
      <c r="P76" s="5">
        <v>26</v>
      </c>
      <c r="Q76" s="5">
        <v>0</v>
      </c>
    </row>
    <row r="77" spans="1:17" x14ac:dyDescent="0.25">
      <c r="A77" s="5" t="s">
        <v>1290</v>
      </c>
      <c r="B77" s="5">
        <v>76</v>
      </c>
      <c r="C77" s="5">
        <v>76</v>
      </c>
      <c r="D77" s="5" t="s">
        <v>12</v>
      </c>
      <c r="E77" s="5" t="s">
        <v>1186</v>
      </c>
      <c r="F77" s="5" t="s">
        <v>1291</v>
      </c>
      <c r="G77" s="5" t="s">
        <v>739</v>
      </c>
      <c r="H77" s="5">
        <v>1</v>
      </c>
      <c r="I77" s="5"/>
      <c r="J77" s="5"/>
      <c r="K77" s="5"/>
      <c r="L77" s="5"/>
      <c r="M77" s="5"/>
      <c r="N77" s="5"/>
      <c r="O77" s="5"/>
      <c r="P77" s="5">
        <v>26</v>
      </c>
      <c r="Q77" s="5">
        <v>0</v>
      </c>
    </row>
    <row r="78" spans="1:17" x14ac:dyDescent="0.25">
      <c r="A78" s="5" t="s">
        <v>1292</v>
      </c>
      <c r="B78" s="5">
        <v>77</v>
      </c>
      <c r="C78" s="5">
        <v>77</v>
      </c>
      <c r="D78" s="5" t="s">
        <v>10</v>
      </c>
      <c r="E78" s="5" t="s">
        <v>1186</v>
      </c>
      <c r="F78" s="5" t="s">
        <v>1291</v>
      </c>
      <c r="G78" s="5" t="s">
        <v>740</v>
      </c>
      <c r="H78" s="5">
        <v>1</v>
      </c>
      <c r="I78" s="5"/>
      <c r="J78" s="5"/>
      <c r="K78" s="5"/>
      <c r="L78" s="5"/>
      <c r="M78" s="5"/>
      <c r="N78" s="5"/>
      <c r="O78" s="5"/>
      <c r="P78" s="5">
        <v>26</v>
      </c>
      <c r="Q78" s="5">
        <v>0</v>
      </c>
    </row>
    <row r="79" spans="1:17" x14ac:dyDescent="0.25">
      <c r="A79" s="5" t="s">
        <v>1293</v>
      </c>
      <c r="B79" s="5">
        <v>78</v>
      </c>
      <c r="C79" s="5">
        <v>78</v>
      </c>
      <c r="D79" s="5" t="s">
        <v>14</v>
      </c>
      <c r="E79" s="5" t="s">
        <v>1186</v>
      </c>
      <c r="F79" s="5" t="s">
        <v>1291</v>
      </c>
      <c r="G79" s="5" t="s">
        <v>741</v>
      </c>
      <c r="H79" s="5">
        <v>1</v>
      </c>
      <c r="I79" s="5"/>
      <c r="J79" s="5"/>
      <c r="K79" s="5"/>
      <c r="L79" s="5"/>
      <c r="M79" s="5"/>
      <c r="N79" s="5"/>
      <c r="O79" s="5"/>
      <c r="P79" s="5">
        <v>26</v>
      </c>
      <c r="Q79" s="5">
        <v>0</v>
      </c>
    </row>
    <row r="80" spans="1:17" x14ac:dyDescent="0.25">
      <c r="A80" s="5" t="s">
        <v>1294</v>
      </c>
      <c r="B80" s="5">
        <v>79</v>
      </c>
      <c r="C80" s="5">
        <v>79</v>
      </c>
      <c r="D80" s="5" t="s">
        <v>16</v>
      </c>
      <c r="E80" s="5" t="s">
        <v>1186</v>
      </c>
      <c r="F80" s="5" t="s">
        <v>1291</v>
      </c>
      <c r="G80" s="5" t="s">
        <v>742</v>
      </c>
      <c r="H80" s="5">
        <v>1</v>
      </c>
      <c r="I80" s="5"/>
      <c r="J80" s="5"/>
      <c r="K80" s="5"/>
      <c r="L80" s="5"/>
      <c r="M80" s="5"/>
      <c r="N80" s="5"/>
      <c r="O80" s="5"/>
      <c r="P80" s="5">
        <v>26</v>
      </c>
      <c r="Q80" s="5">
        <v>0</v>
      </c>
    </row>
    <row r="81" spans="1:17" x14ac:dyDescent="0.25">
      <c r="A81" s="5" t="s">
        <v>1295</v>
      </c>
      <c r="B81" s="5">
        <v>80</v>
      </c>
      <c r="C81" s="5">
        <v>80</v>
      </c>
      <c r="D81" s="5" t="s">
        <v>16</v>
      </c>
      <c r="E81" s="5" t="s">
        <v>1186</v>
      </c>
      <c r="F81" s="5" t="s">
        <v>1291</v>
      </c>
      <c r="G81" s="5" t="s">
        <v>743</v>
      </c>
      <c r="H81" s="5">
        <v>1</v>
      </c>
      <c r="I81" s="5"/>
      <c r="J81" s="5"/>
      <c r="K81" s="5"/>
      <c r="L81" s="5"/>
      <c r="M81" s="5"/>
      <c r="N81" s="5"/>
      <c r="O81" s="5"/>
      <c r="P81" s="5">
        <v>26</v>
      </c>
      <c r="Q81" s="5">
        <v>0</v>
      </c>
    </row>
    <row r="82" spans="1:17" x14ac:dyDescent="0.25">
      <c r="A82" s="5" t="s">
        <v>1296</v>
      </c>
      <c r="B82" s="5">
        <v>81</v>
      </c>
      <c r="C82" s="5">
        <v>81</v>
      </c>
      <c r="D82" s="5" t="s">
        <v>8</v>
      </c>
      <c r="E82" s="5" t="s">
        <v>1186</v>
      </c>
      <c r="F82" s="5" t="s">
        <v>1297</v>
      </c>
      <c r="G82" s="5" t="s">
        <v>744</v>
      </c>
      <c r="H82" s="5">
        <v>1</v>
      </c>
      <c r="I82" s="5"/>
      <c r="J82" s="5"/>
      <c r="K82" s="5"/>
      <c r="L82" s="5"/>
      <c r="M82" s="5"/>
      <c r="N82" s="5"/>
      <c r="O82" s="5"/>
      <c r="P82" s="5">
        <v>26</v>
      </c>
      <c r="Q82" s="5">
        <v>0</v>
      </c>
    </row>
    <row r="83" spans="1:17" x14ac:dyDescent="0.25">
      <c r="A83" s="5" t="s">
        <v>1298</v>
      </c>
      <c r="B83" s="5">
        <v>82</v>
      </c>
      <c r="C83" s="5">
        <v>82</v>
      </c>
      <c r="D83" s="5" t="s">
        <v>10</v>
      </c>
      <c r="E83" s="5" t="s">
        <v>1186</v>
      </c>
      <c r="F83" s="5" t="s">
        <v>1297</v>
      </c>
      <c r="G83" s="5" t="s">
        <v>745</v>
      </c>
      <c r="H83" s="5">
        <v>1</v>
      </c>
      <c r="I83" s="5"/>
      <c r="J83" s="5"/>
      <c r="K83" s="5"/>
      <c r="L83" s="5" t="s">
        <v>1299</v>
      </c>
      <c r="M83" s="5"/>
      <c r="N83" s="5"/>
      <c r="O83" s="5"/>
      <c r="P83" s="5">
        <v>26</v>
      </c>
      <c r="Q83" s="5">
        <v>0</v>
      </c>
    </row>
    <row r="84" spans="1:17" x14ac:dyDescent="0.25">
      <c r="A84" s="5" t="s">
        <v>1300</v>
      </c>
      <c r="B84" s="5">
        <v>83</v>
      </c>
      <c r="C84" s="5">
        <v>83</v>
      </c>
      <c r="D84" s="5" t="s">
        <v>12</v>
      </c>
      <c r="E84" s="5" t="s">
        <v>1186</v>
      </c>
      <c r="F84" s="5" t="s">
        <v>1297</v>
      </c>
      <c r="G84" s="5" t="s">
        <v>746</v>
      </c>
      <c r="H84" s="5">
        <v>1</v>
      </c>
      <c r="I84" s="5"/>
      <c r="J84" s="5"/>
      <c r="K84" s="5"/>
      <c r="L84" s="5"/>
      <c r="M84" s="5"/>
      <c r="N84" s="5"/>
      <c r="O84" s="5"/>
      <c r="P84" s="5">
        <v>26</v>
      </c>
      <c r="Q84" s="5">
        <v>0</v>
      </c>
    </row>
    <row r="85" spans="1:17" x14ac:dyDescent="0.25">
      <c r="A85" s="5" t="s">
        <v>1301</v>
      </c>
      <c r="B85" s="5">
        <v>84</v>
      </c>
      <c r="C85" s="5">
        <v>84</v>
      </c>
      <c r="D85" s="5" t="s">
        <v>12</v>
      </c>
      <c r="E85" s="5" t="s">
        <v>1186</v>
      </c>
      <c r="F85" s="5" t="s">
        <v>1297</v>
      </c>
      <c r="G85" s="5" t="s">
        <v>747</v>
      </c>
      <c r="H85" s="5">
        <v>1</v>
      </c>
      <c r="I85" s="5"/>
      <c r="J85" s="5"/>
      <c r="K85" s="5"/>
      <c r="L85" s="5" t="s">
        <v>1302</v>
      </c>
      <c r="M85" s="5"/>
      <c r="N85" s="5"/>
      <c r="O85" s="5"/>
      <c r="P85" s="5">
        <v>26</v>
      </c>
      <c r="Q85" s="5">
        <v>0</v>
      </c>
    </row>
    <row r="86" spans="1:17" x14ac:dyDescent="0.25">
      <c r="A86" s="5" t="s">
        <v>1303</v>
      </c>
      <c r="B86" s="5">
        <v>85</v>
      </c>
      <c r="C86" s="5">
        <v>85</v>
      </c>
      <c r="D86" s="5" t="s">
        <v>12</v>
      </c>
      <c r="E86" s="5" t="s">
        <v>1186</v>
      </c>
      <c r="F86" s="5" t="s">
        <v>1297</v>
      </c>
      <c r="G86" s="5" t="s">
        <v>748</v>
      </c>
      <c r="H86" s="5">
        <v>1</v>
      </c>
      <c r="I86" s="5"/>
      <c r="J86" s="5"/>
      <c r="K86" s="5"/>
      <c r="L86" s="5"/>
      <c r="M86" s="5"/>
      <c r="N86" s="5"/>
      <c r="O86" s="5"/>
      <c r="P86" s="5">
        <v>26</v>
      </c>
      <c r="Q86" s="5">
        <v>0</v>
      </c>
    </row>
    <row r="87" spans="1:17" x14ac:dyDescent="0.25">
      <c r="A87" s="5" t="s">
        <v>1304</v>
      </c>
      <c r="B87" s="5">
        <v>86</v>
      </c>
      <c r="C87" s="5">
        <v>86</v>
      </c>
      <c r="D87" s="5" t="s">
        <v>14</v>
      </c>
      <c r="E87" s="5" t="s">
        <v>1186</v>
      </c>
      <c r="F87" s="5" t="s">
        <v>1297</v>
      </c>
      <c r="G87" s="5" t="s">
        <v>749</v>
      </c>
      <c r="H87" s="5">
        <v>1</v>
      </c>
      <c r="I87" s="5"/>
      <c r="J87" s="5"/>
      <c r="K87" s="5"/>
      <c r="L87" s="5"/>
      <c r="M87" s="5"/>
      <c r="N87" s="5"/>
      <c r="O87" s="5"/>
      <c r="P87" s="5">
        <v>26</v>
      </c>
      <c r="Q87" s="5">
        <v>0</v>
      </c>
    </row>
    <row r="88" spans="1:17" x14ac:dyDescent="0.25">
      <c r="A88" s="5" t="s">
        <v>1305</v>
      </c>
      <c r="B88" s="5">
        <v>87</v>
      </c>
      <c r="C88" s="5">
        <v>87</v>
      </c>
      <c r="D88" s="5" t="s">
        <v>14</v>
      </c>
      <c r="E88" s="5" t="s">
        <v>1186</v>
      </c>
      <c r="F88" s="5" t="s">
        <v>1297</v>
      </c>
      <c r="G88" s="5" t="s">
        <v>750</v>
      </c>
      <c r="H88" s="5">
        <v>1</v>
      </c>
      <c r="I88" s="5"/>
      <c r="J88" s="5"/>
      <c r="K88" s="5"/>
      <c r="L88" s="5" t="s">
        <v>1306</v>
      </c>
      <c r="M88" s="5"/>
      <c r="N88" s="5"/>
      <c r="O88" s="5"/>
      <c r="P88" s="5">
        <v>26</v>
      </c>
      <c r="Q88" s="5">
        <v>0</v>
      </c>
    </row>
    <row r="89" spans="1:17" x14ac:dyDescent="0.25">
      <c r="A89" s="5" t="s">
        <v>1307</v>
      </c>
      <c r="B89" s="5">
        <v>88</v>
      </c>
      <c r="C89" s="5">
        <v>88</v>
      </c>
      <c r="D89" s="5" t="s">
        <v>8</v>
      </c>
      <c r="E89" s="5" t="s">
        <v>1186</v>
      </c>
      <c r="F89" s="5" t="s">
        <v>1308</v>
      </c>
      <c r="G89" s="5" t="s">
        <v>744</v>
      </c>
      <c r="H89" s="5">
        <v>1</v>
      </c>
      <c r="I89" s="5"/>
      <c r="J89" s="5"/>
      <c r="K89" s="5"/>
      <c r="L89" s="5"/>
      <c r="M89" s="5"/>
      <c r="N89" s="5"/>
      <c r="O89" s="5"/>
      <c r="P89" s="5">
        <v>26</v>
      </c>
      <c r="Q89" s="5">
        <v>0</v>
      </c>
    </row>
    <row r="90" spans="1:17" x14ac:dyDescent="0.25">
      <c r="A90" s="5" t="s">
        <v>1309</v>
      </c>
      <c r="B90" s="5">
        <v>89</v>
      </c>
      <c r="C90" s="5">
        <v>89</v>
      </c>
      <c r="D90" s="5" t="s">
        <v>12</v>
      </c>
      <c r="E90" s="5" t="s">
        <v>1186</v>
      </c>
      <c r="F90" s="5" t="s">
        <v>1308</v>
      </c>
      <c r="G90" s="5" t="s">
        <v>751</v>
      </c>
      <c r="H90" s="5">
        <v>1</v>
      </c>
      <c r="I90" s="5"/>
      <c r="J90" s="5"/>
      <c r="K90" s="5"/>
      <c r="L90" s="5"/>
      <c r="M90" s="5"/>
      <c r="N90" s="5"/>
      <c r="O90" s="5"/>
      <c r="P90" s="5">
        <v>26</v>
      </c>
      <c r="Q90" s="5">
        <v>0</v>
      </c>
    </row>
    <row r="91" spans="1:17" x14ac:dyDescent="0.25">
      <c r="A91" s="5" t="s">
        <v>1310</v>
      </c>
      <c r="B91" s="5">
        <v>90</v>
      </c>
      <c r="C91" s="5">
        <v>90</v>
      </c>
      <c r="D91" s="5" t="s">
        <v>10</v>
      </c>
      <c r="E91" s="5" t="s">
        <v>1186</v>
      </c>
      <c r="F91" s="5" t="s">
        <v>1308</v>
      </c>
      <c r="G91" s="5" t="s">
        <v>752</v>
      </c>
      <c r="H91" s="5">
        <v>1</v>
      </c>
      <c r="I91" s="5"/>
      <c r="J91" s="5"/>
      <c r="K91" s="5"/>
      <c r="L91" s="5"/>
      <c r="M91" s="5"/>
      <c r="N91" s="5"/>
      <c r="O91" s="5"/>
      <c r="P91" s="5">
        <v>26</v>
      </c>
      <c r="Q91" s="5">
        <v>0</v>
      </c>
    </row>
    <row r="92" spans="1:17" x14ac:dyDescent="0.25">
      <c r="A92" s="5" t="s">
        <v>1311</v>
      </c>
      <c r="B92" s="5">
        <v>91</v>
      </c>
      <c r="C92" s="5">
        <v>91</v>
      </c>
      <c r="D92" s="5" t="s">
        <v>10</v>
      </c>
      <c r="E92" s="5" t="s">
        <v>1186</v>
      </c>
      <c r="F92" s="5" t="s">
        <v>1308</v>
      </c>
      <c r="G92" s="5" t="s">
        <v>753</v>
      </c>
      <c r="H92" s="5">
        <v>1</v>
      </c>
      <c r="I92" s="5"/>
      <c r="J92" s="5"/>
      <c r="K92" s="5"/>
      <c r="L92" s="5"/>
      <c r="M92" s="5"/>
      <c r="N92" s="5"/>
      <c r="O92" s="5"/>
      <c r="P92" s="5">
        <v>26</v>
      </c>
      <c r="Q92" s="5">
        <v>0</v>
      </c>
    </row>
    <row r="93" spans="1:17" x14ac:dyDescent="0.25">
      <c r="A93" s="5" t="s">
        <v>1312</v>
      </c>
      <c r="B93" s="5">
        <v>92</v>
      </c>
      <c r="C93" s="5">
        <v>92</v>
      </c>
      <c r="D93" s="5" t="s">
        <v>12</v>
      </c>
      <c r="E93" s="5" t="s">
        <v>1186</v>
      </c>
      <c r="F93" s="5" t="s">
        <v>1308</v>
      </c>
      <c r="G93" s="5" t="s">
        <v>754</v>
      </c>
      <c r="H93" s="5">
        <v>1</v>
      </c>
      <c r="I93" s="5"/>
      <c r="J93" s="5"/>
      <c r="K93" s="5"/>
      <c r="L93" s="5"/>
      <c r="M93" s="5"/>
      <c r="N93" s="5"/>
      <c r="O93" s="5"/>
      <c r="P93" s="5">
        <v>26</v>
      </c>
      <c r="Q93" s="5">
        <v>0</v>
      </c>
    </row>
    <row r="94" spans="1:17" x14ac:dyDescent="0.25">
      <c r="A94" s="5" t="s">
        <v>1313</v>
      </c>
      <c r="B94" s="5">
        <v>93</v>
      </c>
      <c r="C94" s="5">
        <v>93</v>
      </c>
      <c r="D94" s="5" t="s">
        <v>12</v>
      </c>
      <c r="E94" s="5" t="s">
        <v>1186</v>
      </c>
      <c r="F94" s="5" t="s">
        <v>1308</v>
      </c>
      <c r="G94" s="5" t="s">
        <v>755</v>
      </c>
      <c r="H94" s="5">
        <v>1</v>
      </c>
      <c r="I94" s="5"/>
      <c r="J94" s="5"/>
      <c r="K94" s="5"/>
      <c r="L94" s="5"/>
      <c r="M94" s="5"/>
      <c r="N94" s="5"/>
      <c r="O94" s="5"/>
      <c r="P94" s="5">
        <v>26</v>
      </c>
      <c r="Q94" s="5">
        <v>0</v>
      </c>
    </row>
    <row r="95" spans="1:17" x14ac:dyDescent="0.25">
      <c r="A95" s="5" t="s">
        <v>1314</v>
      </c>
      <c r="B95" s="5">
        <v>94</v>
      </c>
      <c r="C95" s="5">
        <v>94</v>
      </c>
      <c r="D95" s="5" t="s">
        <v>12</v>
      </c>
      <c r="E95" s="5" t="s">
        <v>1186</v>
      </c>
      <c r="F95" s="5" t="s">
        <v>1308</v>
      </c>
      <c r="G95" s="5" t="s">
        <v>756</v>
      </c>
      <c r="H95" s="5">
        <v>1</v>
      </c>
      <c r="I95" s="5"/>
      <c r="J95" s="5"/>
      <c r="K95" s="5"/>
      <c r="L95" s="5" t="s">
        <v>1275</v>
      </c>
      <c r="M95" s="5"/>
      <c r="N95" s="5"/>
      <c r="O95" s="5"/>
      <c r="P95" s="5">
        <v>26</v>
      </c>
      <c r="Q95" s="5">
        <v>0</v>
      </c>
    </row>
    <row r="96" spans="1:17" x14ac:dyDescent="0.25">
      <c r="A96" s="5" t="s">
        <v>1315</v>
      </c>
      <c r="B96" s="5">
        <v>95</v>
      </c>
      <c r="C96" s="5">
        <v>95</v>
      </c>
      <c r="D96" s="5" t="s">
        <v>12</v>
      </c>
      <c r="E96" s="5" t="s">
        <v>1186</v>
      </c>
      <c r="F96" s="5" t="s">
        <v>1308</v>
      </c>
      <c r="G96" s="5" t="s">
        <v>757</v>
      </c>
      <c r="H96" s="5">
        <v>1</v>
      </c>
      <c r="I96" s="5"/>
      <c r="J96" s="5"/>
      <c r="K96" s="5"/>
      <c r="L96" s="5"/>
      <c r="M96" s="5"/>
      <c r="N96" s="5"/>
      <c r="O96" s="5"/>
      <c r="P96" s="5">
        <v>26</v>
      </c>
      <c r="Q96" s="5">
        <v>0</v>
      </c>
    </row>
    <row r="97" spans="1:17" x14ac:dyDescent="0.25">
      <c r="A97" s="5" t="s">
        <v>1316</v>
      </c>
      <c r="B97" s="5">
        <v>96</v>
      </c>
      <c r="C97" s="5">
        <v>96</v>
      </c>
      <c r="D97" s="5" t="s">
        <v>14</v>
      </c>
      <c r="E97" s="5" t="s">
        <v>1186</v>
      </c>
      <c r="F97" s="5" t="s">
        <v>1308</v>
      </c>
      <c r="G97" s="5" t="s">
        <v>758</v>
      </c>
      <c r="H97" s="5">
        <v>1</v>
      </c>
      <c r="I97" s="5"/>
      <c r="J97" s="5"/>
      <c r="K97" s="5"/>
      <c r="L97" s="5"/>
      <c r="M97" s="5"/>
      <c r="N97" s="5"/>
      <c r="O97" s="5"/>
      <c r="P97" s="5">
        <v>26</v>
      </c>
      <c r="Q97" s="5">
        <v>0</v>
      </c>
    </row>
    <row r="98" spans="1:17" x14ac:dyDescent="0.25">
      <c r="A98" s="5" t="s">
        <v>1317</v>
      </c>
      <c r="B98" s="5">
        <v>97</v>
      </c>
      <c r="C98" s="5">
        <v>97</v>
      </c>
      <c r="D98" s="5" t="s">
        <v>16</v>
      </c>
      <c r="E98" s="5" t="s">
        <v>1186</v>
      </c>
      <c r="F98" s="5" t="s">
        <v>1308</v>
      </c>
      <c r="G98" s="5" t="s">
        <v>759</v>
      </c>
      <c r="H98" s="5">
        <v>1</v>
      </c>
      <c r="I98" s="5"/>
      <c r="J98" s="5"/>
      <c r="K98" s="5"/>
      <c r="L98" s="5"/>
      <c r="M98" s="5"/>
      <c r="N98" s="5"/>
      <c r="O98" s="5"/>
      <c r="P98" s="5">
        <v>26</v>
      </c>
      <c r="Q98" s="5">
        <v>0</v>
      </c>
    </row>
    <row r="99" spans="1:17" x14ac:dyDescent="0.25">
      <c r="A99" s="5" t="s">
        <v>1318</v>
      </c>
      <c r="B99" s="5">
        <v>98</v>
      </c>
      <c r="C99" s="5">
        <v>98</v>
      </c>
      <c r="D99" s="5" t="s">
        <v>6</v>
      </c>
      <c r="E99" s="5" t="s">
        <v>1186</v>
      </c>
      <c r="F99" s="5" t="s">
        <v>1319</v>
      </c>
      <c r="G99" s="5" t="s">
        <v>690</v>
      </c>
      <c r="H99" s="5">
        <v>0</v>
      </c>
      <c r="I99" s="5"/>
      <c r="J99" s="5"/>
      <c r="K99" s="5"/>
      <c r="L99" s="5"/>
      <c r="M99" s="5"/>
      <c r="N99" s="5"/>
      <c r="O99" s="5"/>
      <c r="P99" s="5">
        <v>28</v>
      </c>
      <c r="Q99" s="5">
        <v>0</v>
      </c>
    </row>
    <row r="100" spans="1:17" x14ac:dyDescent="0.25">
      <c r="A100" s="5" t="s">
        <v>1320</v>
      </c>
      <c r="B100" s="5">
        <v>99</v>
      </c>
      <c r="C100" s="5">
        <v>99</v>
      </c>
      <c r="D100" s="5" t="s">
        <v>6</v>
      </c>
      <c r="E100" s="5" t="s">
        <v>1186</v>
      </c>
      <c r="F100" s="5" t="s">
        <v>1321</v>
      </c>
      <c r="G100" s="5" t="s">
        <v>690</v>
      </c>
      <c r="H100" s="5">
        <v>0</v>
      </c>
      <c r="I100" s="5"/>
      <c r="J100" s="5"/>
      <c r="K100" s="5"/>
      <c r="L100" s="5"/>
      <c r="M100" s="5"/>
      <c r="N100" s="5"/>
      <c r="O100" s="5"/>
      <c r="P100" s="5">
        <v>30</v>
      </c>
      <c r="Q100" s="5">
        <v>0</v>
      </c>
    </row>
    <row r="101" spans="1:17" x14ac:dyDescent="0.25">
      <c r="A101" s="5" t="s">
        <v>1322</v>
      </c>
      <c r="B101" s="5">
        <v>100</v>
      </c>
      <c r="C101" s="5">
        <v>100</v>
      </c>
      <c r="D101" s="5" t="s">
        <v>6</v>
      </c>
      <c r="E101" s="5" t="s">
        <v>1186</v>
      </c>
      <c r="F101" s="5" t="s">
        <v>1323</v>
      </c>
      <c r="G101" s="5" t="s">
        <v>697</v>
      </c>
      <c r="H101" s="5">
        <v>0</v>
      </c>
      <c r="I101" s="5"/>
      <c r="J101" s="5"/>
      <c r="K101" s="5"/>
      <c r="L101" s="5"/>
      <c r="M101" s="5"/>
      <c r="N101" s="5"/>
      <c r="O101" s="5"/>
      <c r="P101" s="5">
        <v>31</v>
      </c>
      <c r="Q101" s="5">
        <v>0</v>
      </c>
    </row>
    <row r="102" spans="1:17" x14ac:dyDescent="0.25">
      <c r="A102" s="5" t="s">
        <v>1324</v>
      </c>
      <c r="B102" s="5">
        <v>101</v>
      </c>
      <c r="C102" s="5">
        <v>101</v>
      </c>
      <c r="D102" s="5" t="s">
        <v>6</v>
      </c>
      <c r="E102" s="5" t="s">
        <v>1186</v>
      </c>
      <c r="F102" s="5" t="s">
        <v>1325</v>
      </c>
      <c r="G102" s="5" t="s">
        <v>708</v>
      </c>
      <c r="H102" s="5">
        <v>0</v>
      </c>
      <c r="I102" s="5"/>
      <c r="J102" s="5"/>
      <c r="K102" s="5"/>
      <c r="L102" s="5"/>
      <c r="M102" s="5"/>
      <c r="N102" s="5"/>
      <c r="O102" s="5"/>
      <c r="P102" s="5">
        <v>31</v>
      </c>
      <c r="Q102" s="5">
        <v>0</v>
      </c>
    </row>
    <row r="103" spans="1:17" x14ac:dyDescent="0.25">
      <c r="A103" s="5" t="s">
        <v>1326</v>
      </c>
      <c r="B103" s="5">
        <v>102</v>
      </c>
      <c r="C103" s="5">
        <v>102</v>
      </c>
      <c r="D103" s="5" t="s">
        <v>6</v>
      </c>
      <c r="E103" s="5" t="s">
        <v>1186</v>
      </c>
      <c r="F103" s="5" t="s">
        <v>1327</v>
      </c>
      <c r="G103" s="5" t="s">
        <v>706</v>
      </c>
      <c r="H103" s="5">
        <v>0</v>
      </c>
      <c r="I103" s="5" t="s">
        <v>1328</v>
      </c>
      <c r="J103" s="5"/>
      <c r="K103" s="5"/>
      <c r="L103" s="5"/>
      <c r="M103" s="5"/>
      <c r="N103" s="5"/>
      <c r="O103" s="5"/>
      <c r="P103" s="5">
        <v>31</v>
      </c>
      <c r="Q103" s="5">
        <v>0</v>
      </c>
    </row>
    <row r="104" spans="1:17" x14ac:dyDescent="0.25">
      <c r="A104" s="5" t="s">
        <v>1329</v>
      </c>
      <c r="B104" s="5">
        <v>103</v>
      </c>
      <c r="C104" s="5">
        <v>103</v>
      </c>
      <c r="D104" s="5" t="s">
        <v>6</v>
      </c>
      <c r="E104" s="5" t="s">
        <v>1186</v>
      </c>
      <c r="F104" s="5" t="s">
        <v>1330</v>
      </c>
      <c r="G104" s="5" t="s">
        <v>706</v>
      </c>
      <c r="H104" s="5">
        <v>0</v>
      </c>
      <c r="I104" s="5"/>
      <c r="J104" s="5"/>
      <c r="K104" s="5"/>
      <c r="L104" s="5"/>
      <c r="M104" s="5"/>
      <c r="N104" s="5"/>
      <c r="O104" s="5"/>
      <c r="P104" s="5">
        <v>32</v>
      </c>
      <c r="Q104" s="5">
        <v>0</v>
      </c>
    </row>
    <row r="105" spans="1:17" x14ac:dyDescent="0.25">
      <c r="A105" s="5" t="s">
        <v>1331</v>
      </c>
      <c r="B105" s="5">
        <v>104</v>
      </c>
      <c r="C105" s="5">
        <v>104</v>
      </c>
      <c r="D105" s="5" t="s">
        <v>6</v>
      </c>
      <c r="E105" s="5" t="s">
        <v>1186</v>
      </c>
      <c r="F105" s="5" t="s">
        <v>1332</v>
      </c>
      <c r="G105" s="5" t="s">
        <v>708</v>
      </c>
      <c r="H105" s="5">
        <v>0</v>
      </c>
      <c r="I105" s="5"/>
      <c r="J105" s="5"/>
      <c r="K105" s="5"/>
      <c r="L105" s="5"/>
      <c r="M105" s="5"/>
      <c r="N105" s="5"/>
      <c r="O105" s="5"/>
      <c r="P105" s="5">
        <v>33</v>
      </c>
      <c r="Q105" s="5">
        <v>0</v>
      </c>
    </row>
    <row r="106" spans="1:17" x14ac:dyDescent="0.25">
      <c r="A106" s="5" t="s">
        <v>1333</v>
      </c>
      <c r="B106" s="5">
        <v>105</v>
      </c>
      <c r="C106" s="5">
        <v>105</v>
      </c>
      <c r="D106" s="5" t="s">
        <v>6</v>
      </c>
      <c r="E106" s="5" t="s">
        <v>1186</v>
      </c>
      <c r="F106" s="5" t="s">
        <v>1334</v>
      </c>
      <c r="G106" s="5" t="s">
        <v>697</v>
      </c>
      <c r="H106" s="5">
        <v>0</v>
      </c>
      <c r="I106" s="5"/>
      <c r="J106" s="5"/>
      <c r="K106" s="5"/>
      <c r="L106" s="5"/>
      <c r="M106" s="5"/>
      <c r="N106" s="5"/>
      <c r="O106" s="5"/>
      <c r="P106" s="5">
        <v>33</v>
      </c>
      <c r="Q106" s="5">
        <v>0</v>
      </c>
    </row>
    <row r="107" spans="1:17" x14ac:dyDescent="0.25">
      <c r="A107" s="5" t="s">
        <v>1335</v>
      </c>
      <c r="B107" s="5">
        <v>106</v>
      </c>
      <c r="C107" s="5">
        <v>106</v>
      </c>
      <c r="D107" s="5" t="s">
        <v>6</v>
      </c>
      <c r="E107" s="5" t="s">
        <v>1186</v>
      </c>
      <c r="F107" s="5" t="s">
        <v>1336</v>
      </c>
      <c r="G107" s="5" t="s">
        <v>706</v>
      </c>
      <c r="H107" s="5">
        <v>0</v>
      </c>
      <c r="I107" s="5"/>
      <c r="J107" s="5"/>
      <c r="K107" s="5"/>
      <c r="L107" s="5"/>
      <c r="M107" s="5"/>
      <c r="N107" s="5"/>
      <c r="O107" s="5"/>
      <c r="P107" s="5">
        <v>34</v>
      </c>
      <c r="Q107" s="5">
        <v>0</v>
      </c>
    </row>
    <row r="108" spans="1:17" x14ac:dyDescent="0.25">
      <c r="A108" s="5" t="s">
        <v>1337</v>
      </c>
      <c r="B108" s="5">
        <v>107</v>
      </c>
      <c r="C108" s="5">
        <v>107</v>
      </c>
      <c r="D108" s="5" t="s">
        <v>6</v>
      </c>
      <c r="E108" s="5" t="s">
        <v>1186</v>
      </c>
      <c r="F108" s="5" t="s">
        <v>1338</v>
      </c>
      <c r="G108" s="5" t="s">
        <v>697</v>
      </c>
      <c r="H108" s="5">
        <v>0</v>
      </c>
      <c r="I108" s="5"/>
      <c r="J108" s="5"/>
      <c r="K108" s="5"/>
      <c r="L108" s="5"/>
      <c r="M108" s="5"/>
      <c r="N108" s="5"/>
      <c r="O108" s="5"/>
      <c r="P108" s="5">
        <v>34</v>
      </c>
      <c r="Q108" s="5">
        <v>0</v>
      </c>
    </row>
    <row r="109" spans="1:17" x14ac:dyDescent="0.25">
      <c r="A109" s="5" t="s">
        <v>1339</v>
      </c>
      <c r="B109" s="5">
        <v>108</v>
      </c>
      <c r="C109" s="5">
        <v>108</v>
      </c>
      <c r="D109" s="5" t="s">
        <v>6</v>
      </c>
      <c r="E109" s="5" t="s">
        <v>1186</v>
      </c>
      <c r="F109" s="5" t="s">
        <v>1340</v>
      </c>
      <c r="G109" s="5" t="s">
        <v>708</v>
      </c>
      <c r="H109" s="5">
        <v>0</v>
      </c>
      <c r="I109" s="5"/>
      <c r="J109" s="5"/>
      <c r="K109" s="5"/>
      <c r="L109" s="5"/>
      <c r="M109" s="5"/>
      <c r="N109" s="5"/>
      <c r="O109" s="5"/>
      <c r="P109" s="5">
        <v>35</v>
      </c>
      <c r="Q109" s="5">
        <v>0</v>
      </c>
    </row>
    <row r="110" spans="1:17" x14ac:dyDescent="0.25">
      <c r="A110" s="5" t="s">
        <v>1341</v>
      </c>
      <c r="B110" s="5">
        <v>109</v>
      </c>
      <c r="C110" s="5">
        <v>109</v>
      </c>
      <c r="D110" s="5" t="s">
        <v>6</v>
      </c>
      <c r="E110" s="5" t="s">
        <v>1186</v>
      </c>
      <c r="F110" s="5" t="s">
        <v>1342</v>
      </c>
      <c r="G110" s="5" t="s">
        <v>694</v>
      </c>
      <c r="H110" s="5">
        <v>0</v>
      </c>
      <c r="I110" s="5"/>
      <c r="J110" s="5"/>
      <c r="K110" s="5"/>
      <c r="L110" s="5"/>
      <c r="M110" s="5"/>
      <c r="N110" s="5"/>
      <c r="O110" s="5"/>
      <c r="P110" s="5">
        <v>36</v>
      </c>
      <c r="Q110" s="5">
        <v>0</v>
      </c>
    </row>
    <row r="111" spans="1:17" x14ac:dyDescent="0.25">
      <c r="A111" s="5" t="s">
        <v>1343</v>
      </c>
      <c r="B111" s="5">
        <v>110</v>
      </c>
      <c r="C111" s="5">
        <v>110</v>
      </c>
      <c r="D111" s="5" t="s">
        <v>6</v>
      </c>
      <c r="E111" s="5" t="s">
        <v>1186</v>
      </c>
      <c r="F111" s="5" t="s">
        <v>1344</v>
      </c>
      <c r="G111" s="5" t="s">
        <v>694</v>
      </c>
      <c r="H111" s="5">
        <v>0</v>
      </c>
      <c r="I111" s="5"/>
      <c r="J111" s="5"/>
      <c r="K111" s="5"/>
      <c r="L111" s="5"/>
      <c r="M111" s="5"/>
      <c r="N111" s="5"/>
      <c r="O111" s="5"/>
      <c r="P111" s="5">
        <v>37</v>
      </c>
      <c r="Q111" s="5">
        <v>0</v>
      </c>
    </row>
    <row r="112" spans="1:17" x14ac:dyDescent="0.25">
      <c r="A112" s="5" t="s">
        <v>1345</v>
      </c>
      <c r="B112" s="5">
        <v>111</v>
      </c>
      <c r="C112" s="5">
        <v>111</v>
      </c>
      <c r="D112" s="5" t="s">
        <v>6</v>
      </c>
      <c r="E112" s="5" t="s">
        <v>1186</v>
      </c>
      <c r="F112" s="5" t="s">
        <v>1346</v>
      </c>
      <c r="G112" s="5" t="s">
        <v>696</v>
      </c>
      <c r="H112" s="5">
        <v>0</v>
      </c>
      <c r="I112" s="5"/>
      <c r="J112" s="5"/>
      <c r="K112" s="5"/>
      <c r="L112" s="5"/>
      <c r="M112" s="5"/>
      <c r="N112" s="5"/>
      <c r="O112" s="5"/>
      <c r="P112" s="5">
        <v>38</v>
      </c>
      <c r="Q112" s="5">
        <v>0</v>
      </c>
    </row>
    <row r="113" spans="1:17" x14ac:dyDescent="0.25">
      <c r="A113" s="5" t="s">
        <v>1347</v>
      </c>
      <c r="B113" s="5">
        <v>112</v>
      </c>
      <c r="C113" s="5">
        <v>112</v>
      </c>
      <c r="D113" s="5" t="s">
        <v>6</v>
      </c>
      <c r="E113" s="5" t="s">
        <v>1186</v>
      </c>
      <c r="F113" s="5" t="s">
        <v>1348</v>
      </c>
      <c r="G113" s="5" t="s">
        <v>696</v>
      </c>
      <c r="H113" s="5">
        <v>0</v>
      </c>
      <c r="I113" s="5"/>
      <c r="J113" s="5"/>
      <c r="K113" s="5"/>
      <c r="L113" s="5"/>
      <c r="M113" s="5"/>
      <c r="N113" s="5"/>
      <c r="O113" s="5"/>
      <c r="P113" s="5">
        <v>39</v>
      </c>
      <c r="Q113" s="5">
        <v>0</v>
      </c>
    </row>
    <row r="114" spans="1:17" x14ac:dyDescent="0.25">
      <c r="A114" s="5" t="s">
        <v>1349</v>
      </c>
      <c r="B114" s="5">
        <v>113</v>
      </c>
      <c r="C114" s="5">
        <v>113</v>
      </c>
      <c r="D114" s="5" t="s">
        <v>6</v>
      </c>
      <c r="E114" s="5" t="s">
        <v>1186</v>
      </c>
      <c r="F114" s="5" t="s">
        <v>1350</v>
      </c>
      <c r="G114" s="5" t="s">
        <v>694</v>
      </c>
      <c r="H114" s="5">
        <v>0</v>
      </c>
      <c r="I114" s="5"/>
      <c r="J114" s="5"/>
      <c r="K114" s="5"/>
      <c r="L114" s="5"/>
      <c r="M114" s="5"/>
      <c r="N114" s="5"/>
      <c r="O114" s="5"/>
      <c r="P114" s="5">
        <v>40</v>
      </c>
      <c r="Q114" s="5">
        <v>0</v>
      </c>
    </row>
    <row r="115" spans="1:17" x14ac:dyDescent="0.25">
      <c r="A115" s="5" t="s">
        <v>1351</v>
      </c>
      <c r="B115" s="5">
        <v>114</v>
      </c>
      <c r="C115" s="5">
        <v>114</v>
      </c>
      <c r="D115" s="5" t="s">
        <v>6</v>
      </c>
      <c r="E115" s="5" t="s">
        <v>1186</v>
      </c>
      <c r="F115" s="5" t="s">
        <v>1352</v>
      </c>
      <c r="G115" s="5" t="s">
        <v>701</v>
      </c>
      <c r="H115" s="5">
        <v>0</v>
      </c>
      <c r="I115" s="5"/>
      <c r="J115" s="5"/>
      <c r="K115" s="5"/>
      <c r="L115" s="5"/>
      <c r="M115" s="5"/>
      <c r="N115" s="5"/>
      <c r="O115" s="5"/>
      <c r="P115" s="5">
        <v>41</v>
      </c>
      <c r="Q115" s="5">
        <v>0</v>
      </c>
    </row>
    <row r="116" spans="1:17" x14ac:dyDescent="0.25">
      <c r="A116" s="5" t="s">
        <v>1353</v>
      </c>
      <c r="B116" s="5">
        <v>115</v>
      </c>
      <c r="C116" s="5">
        <v>115</v>
      </c>
      <c r="D116" s="5" t="s">
        <v>6</v>
      </c>
      <c r="E116" s="5" t="s">
        <v>1186</v>
      </c>
      <c r="F116" s="5" t="s">
        <v>1354</v>
      </c>
      <c r="G116" s="5" t="s">
        <v>701</v>
      </c>
      <c r="H116" s="5">
        <v>0</v>
      </c>
      <c r="I116" s="5"/>
      <c r="J116" s="5"/>
      <c r="K116" s="5"/>
      <c r="L116" s="5"/>
      <c r="M116" s="5"/>
      <c r="N116" s="5"/>
      <c r="O116" s="5"/>
      <c r="P116" s="5">
        <v>43</v>
      </c>
      <c r="Q116" s="5">
        <v>0</v>
      </c>
    </row>
    <row r="117" spans="1:17" x14ac:dyDescent="0.25">
      <c r="A117" s="5" t="s">
        <v>1355</v>
      </c>
      <c r="B117" s="5">
        <v>116</v>
      </c>
      <c r="C117" s="5">
        <v>116</v>
      </c>
      <c r="D117" s="5" t="s">
        <v>6</v>
      </c>
      <c r="E117" s="5" t="s">
        <v>1186</v>
      </c>
      <c r="F117" s="5" t="s">
        <v>1356</v>
      </c>
      <c r="G117" s="5" t="s">
        <v>691</v>
      </c>
      <c r="H117" s="5">
        <v>0</v>
      </c>
      <c r="I117" s="5"/>
      <c r="J117" s="5"/>
      <c r="K117" s="5"/>
      <c r="L117" s="5"/>
      <c r="M117" s="5"/>
      <c r="N117" s="5"/>
      <c r="O117" s="5"/>
      <c r="P117" s="5">
        <v>44</v>
      </c>
      <c r="Q117" s="5">
        <v>0</v>
      </c>
    </row>
    <row r="118" spans="1:17" x14ac:dyDescent="0.25">
      <c r="A118" s="5" t="s">
        <v>1357</v>
      </c>
      <c r="B118" s="5">
        <v>117</v>
      </c>
      <c r="C118" s="5">
        <v>117</v>
      </c>
      <c r="D118" s="5" t="s">
        <v>6</v>
      </c>
      <c r="E118" s="5" t="s">
        <v>1186</v>
      </c>
      <c r="F118" s="5" t="s">
        <v>1358</v>
      </c>
      <c r="G118" s="5" t="s">
        <v>691</v>
      </c>
      <c r="H118" s="5">
        <v>0</v>
      </c>
      <c r="I118" s="5"/>
      <c r="J118" s="5"/>
      <c r="K118" s="5"/>
      <c r="L118" s="5"/>
      <c r="M118" s="5"/>
      <c r="N118" s="5"/>
      <c r="O118" s="5"/>
      <c r="P118" s="5">
        <v>45</v>
      </c>
      <c r="Q118" s="5">
        <v>0</v>
      </c>
    </row>
    <row r="119" spans="1:17" x14ac:dyDescent="0.25">
      <c r="A119" s="5" t="s">
        <v>1359</v>
      </c>
      <c r="B119" s="5">
        <v>118</v>
      </c>
      <c r="C119" s="5">
        <v>118</v>
      </c>
      <c r="D119" s="5" t="s">
        <v>6</v>
      </c>
      <c r="E119" s="5" t="s">
        <v>1186</v>
      </c>
      <c r="F119" s="5" t="s">
        <v>1360</v>
      </c>
      <c r="G119" s="5" t="s">
        <v>699</v>
      </c>
      <c r="H119" s="5">
        <v>0</v>
      </c>
      <c r="I119" s="5"/>
      <c r="J119" s="5"/>
      <c r="K119" s="5"/>
      <c r="L119" s="5"/>
      <c r="M119" s="5"/>
      <c r="N119" s="5"/>
      <c r="O119" s="5"/>
      <c r="P119" s="5">
        <v>46</v>
      </c>
      <c r="Q119" s="5">
        <v>0</v>
      </c>
    </row>
    <row r="120" spans="1:17" x14ac:dyDescent="0.25">
      <c r="A120" s="5" t="s">
        <v>1361</v>
      </c>
      <c r="B120" s="5">
        <v>119</v>
      </c>
      <c r="C120" s="5">
        <v>119</v>
      </c>
      <c r="D120" s="5" t="s">
        <v>6</v>
      </c>
      <c r="E120" s="5" t="s">
        <v>1186</v>
      </c>
      <c r="F120" s="5" t="s">
        <v>1362</v>
      </c>
      <c r="G120" s="5" t="s">
        <v>699</v>
      </c>
      <c r="H120" s="5">
        <v>0</v>
      </c>
      <c r="I120" s="5"/>
      <c r="J120" s="5"/>
      <c r="K120" s="5"/>
      <c r="L120" s="5"/>
      <c r="M120" s="5"/>
      <c r="N120" s="5"/>
      <c r="O120" s="5"/>
      <c r="P120" s="5">
        <v>47</v>
      </c>
      <c r="Q120" s="5">
        <v>0</v>
      </c>
    </row>
    <row r="121" spans="1:17" x14ac:dyDescent="0.25">
      <c r="A121" s="5" t="s">
        <v>1363</v>
      </c>
      <c r="B121" s="5">
        <v>120</v>
      </c>
      <c r="C121" s="5">
        <v>120</v>
      </c>
      <c r="D121" s="5" t="s">
        <v>6</v>
      </c>
      <c r="E121" s="5" t="s">
        <v>1186</v>
      </c>
      <c r="F121" s="5" t="s">
        <v>1364</v>
      </c>
      <c r="G121" s="5" t="s">
        <v>699</v>
      </c>
      <c r="H121" s="5">
        <v>0</v>
      </c>
      <c r="I121" s="5"/>
      <c r="J121" s="5"/>
      <c r="K121" s="5"/>
      <c r="L121" s="5"/>
      <c r="M121" s="5"/>
      <c r="N121" s="5"/>
      <c r="O121" s="5"/>
      <c r="P121" s="5">
        <v>49</v>
      </c>
      <c r="Q121" s="5">
        <v>0</v>
      </c>
    </row>
    <row r="122" spans="1:17" x14ac:dyDescent="0.25">
      <c r="A122" s="5" t="s">
        <v>1365</v>
      </c>
      <c r="B122" s="5">
        <v>121</v>
      </c>
      <c r="C122" s="5">
        <v>121</v>
      </c>
      <c r="D122" s="5" t="s">
        <v>6</v>
      </c>
      <c r="E122" s="5" t="s">
        <v>1186</v>
      </c>
      <c r="F122" s="5" t="s">
        <v>1366</v>
      </c>
      <c r="G122" s="5" t="s">
        <v>699</v>
      </c>
      <c r="H122" s="5">
        <v>0</v>
      </c>
      <c r="I122" s="5"/>
      <c r="J122" s="5"/>
      <c r="K122" s="5"/>
      <c r="L122" s="5"/>
      <c r="M122" s="5"/>
      <c r="N122" s="5"/>
      <c r="O122" s="5"/>
      <c r="P122" s="5">
        <v>50</v>
      </c>
      <c r="Q122" s="5">
        <v>0</v>
      </c>
    </row>
    <row r="123" spans="1:17" x14ac:dyDescent="0.25">
      <c r="A123" s="5" t="s">
        <v>1367</v>
      </c>
      <c r="B123" s="5">
        <v>122</v>
      </c>
      <c r="C123" s="5">
        <v>122</v>
      </c>
      <c r="D123" s="5" t="s">
        <v>10</v>
      </c>
      <c r="E123" s="5" t="s">
        <v>1186</v>
      </c>
      <c r="F123" s="5" t="s">
        <v>1368</v>
      </c>
      <c r="G123" s="5" t="s">
        <v>724</v>
      </c>
      <c r="H123" s="5">
        <v>1</v>
      </c>
      <c r="I123" s="5"/>
      <c r="J123" s="5"/>
      <c r="K123" s="5"/>
      <c r="L123" s="5" t="s">
        <v>1275</v>
      </c>
      <c r="M123" s="5"/>
      <c r="N123" s="5"/>
      <c r="O123" s="5"/>
      <c r="P123" s="5">
        <v>50</v>
      </c>
      <c r="Q123" s="5">
        <v>0</v>
      </c>
    </row>
    <row r="124" spans="1:17" x14ac:dyDescent="0.25">
      <c r="A124" s="5" t="s">
        <v>1369</v>
      </c>
      <c r="B124" s="5">
        <v>123</v>
      </c>
      <c r="C124" s="5">
        <v>123</v>
      </c>
      <c r="D124" s="5" t="s">
        <v>10</v>
      </c>
      <c r="E124" s="5" t="s">
        <v>1186</v>
      </c>
      <c r="F124" s="5" t="s">
        <v>1370</v>
      </c>
      <c r="G124" s="5" t="s">
        <v>745</v>
      </c>
      <c r="H124" s="5">
        <v>1</v>
      </c>
      <c r="I124" s="5"/>
      <c r="J124" s="5"/>
      <c r="K124" s="5"/>
      <c r="L124" s="5" t="s">
        <v>1299</v>
      </c>
      <c r="M124" s="5"/>
      <c r="N124" s="5"/>
      <c r="O124" s="5"/>
      <c r="P124" s="5">
        <v>50</v>
      </c>
      <c r="Q124" s="5">
        <v>0</v>
      </c>
    </row>
    <row r="125" spans="1:17" x14ac:dyDescent="0.25">
      <c r="A125" s="5" t="s">
        <v>1371</v>
      </c>
      <c r="B125" s="5">
        <v>124</v>
      </c>
      <c r="C125" s="5">
        <v>124</v>
      </c>
      <c r="D125" s="5" t="s">
        <v>12</v>
      </c>
      <c r="E125" s="5" t="s">
        <v>1186</v>
      </c>
      <c r="F125" s="5" t="s">
        <v>1370</v>
      </c>
      <c r="G125" s="5" t="s">
        <v>747</v>
      </c>
      <c r="H125" s="5">
        <v>1</v>
      </c>
      <c r="I125" s="5"/>
      <c r="J125" s="5"/>
      <c r="K125" s="5"/>
      <c r="L125" s="5" t="s">
        <v>1302</v>
      </c>
      <c r="M125" s="5"/>
      <c r="N125" s="5"/>
      <c r="O125" s="5"/>
      <c r="P125" s="5">
        <v>50</v>
      </c>
      <c r="Q125" s="5">
        <v>0</v>
      </c>
    </row>
    <row r="126" spans="1:17" x14ac:dyDescent="0.25">
      <c r="A126" s="5" t="s">
        <v>1372</v>
      </c>
      <c r="B126" s="5">
        <v>125</v>
      </c>
      <c r="C126" s="5">
        <v>125</v>
      </c>
      <c r="D126" s="5" t="s">
        <v>14</v>
      </c>
      <c r="E126" s="5" t="s">
        <v>1186</v>
      </c>
      <c r="F126" s="5" t="s">
        <v>1370</v>
      </c>
      <c r="G126" s="5" t="s">
        <v>750</v>
      </c>
      <c r="H126" s="5">
        <v>1</v>
      </c>
      <c r="I126" s="5"/>
      <c r="J126" s="5"/>
      <c r="K126" s="5"/>
      <c r="L126" s="5" t="s">
        <v>1306</v>
      </c>
      <c r="M126" s="5"/>
      <c r="N126" s="5"/>
      <c r="O126" s="5"/>
      <c r="P126" s="5">
        <v>50</v>
      </c>
      <c r="Q126" s="5">
        <v>0</v>
      </c>
    </row>
    <row r="127" spans="1:17" x14ac:dyDescent="0.25">
      <c r="A127" s="5" t="s">
        <v>1373</v>
      </c>
      <c r="B127" s="5">
        <v>126</v>
      </c>
      <c r="C127" s="5">
        <v>126</v>
      </c>
      <c r="D127" s="5" t="s">
        <v>12</v>
      </c>
      <c r="E127" s="5" t="s">
        <v>1186</v>
      </c>
      <c r="F127" s="5" t="s">
        <v>1374</v>
      </c>
      <c r="G127" s="5" t="s">
        <v>756</v>
      </c>
      <c r="H127" s="5">
        <v>1</v>
      </c>
      <c r="I127" s="5"/>
      <c r="J127" s="5"/>
      <c r="K127" s="5"/>
      <c r="L127" s="5" t="s">
        <v>1275</v>
      </c>
      <c r="M127" s="5"/>
      <c r="N127" s="5"/>
      <c r="O127" s="5"/>
      <c r="P127" s="5">
        <v>50</v>
      </c>
      <c r="Q127" s="5">
        <v>0</v>
      </c>
    </row>
    <row r="128" spans="1:17" x14ac:dyDescent="0.25">
      <c r="A128" s="5" t="s">
        <v>1375</v>
      </c>
      <c r="B128" s="5">
        <v>127</v>
      </c>
      <c r="C128" s="5">
        <v>127</v>
      </c>
      <c r="D128" s="5" t="s">
        <v>6</v>
      </c>
      <c r="E128" s="5" t="s">
        <v>1186</v>
      </c>
      <c r="F128" s="5" t="s">
        <v>1376</v>
      </c>
      <c r="G128" s="5" t="s">
        <v>760</v>
      </c>
      <c r="H128" s="5">
        <v>0</v>
      </c>
      <c r="I128" s="5"/>
      <c r="J128" s="5"/>
      <c r="K128" s="5"/>
      <c r="L128" s="5" t="s">
        <v>1377</v>
      </c>
      <c r="M128" s="5"/>
      <c r="N128" s="5"/>
      <c r="O128" s="5"/>
      <c r="P128" s="5">
        <v>50</v>
      </c>
      <c r="Q128" s="5">
        <v>1</v>
      </c>
    </row>
    <row r="129" spans="1:17" x14ac:dyDescent="0.25">
      <c r="A129" s="5" t="s">
        <v>1378</v>
      </c>
      <c r="B129" s="5">
        <v>128</v>
      </c>
      <c r="C129" s="5">
        <v>128</v>
      </c>
      <c r="D129" s="5" t="s">
        <v>6</v>
      </c>
      <c r="E129" s="5" t="s">
        <v>1186</v>
      </c>
      <c r="F129" s="5" t="s">
        <v>1379</v>
      </c>
      <c r="G129" s="5" t="s">
        <v>762</v>
      </c>
      <c r="H129" s="5">
        <v>0</v>
      </c>
      <c r="I129" s="5"/>
      <c r="J129" s="5"/>
      <c r="K129" s="5"/>
      <c r="L129" s="5" t="s">
        <v>1380</v>
      </c>
      <c r="M129" s="5"/>
      <c r="N129" s="5"/>
      <c r="O129" s="5"/>
      <c r="P129" s="5">
        <v>50</v>
      </c>
      <c r="Q129" s="5">
        <v>1</v>
      </c>
    </row>
    <row r="130" spans="1:17" x14ac:dyDescent="0.25">
      <c r="A130" s="5" t="s">
        <v>1381</v>
      </c>
      <c r="B130" s="5">
        <v>129</v>
      </c>
      <c r="C130" s="5">
        <v>129</v>
      </c>
      <c r="D130" s="5" t="s">
        <v>6</v>
      </c>
      <c r="E130" s="5" t="s">
        <v>1186</v>
      </c>
      <c r="F130" s="5" t="s">
        <v>1382</v>
      </c>
      <c r="G130" s="5" t="s">
        <v>760</v>
      </c>
      <c r="H130" s="5">
        <v>0</v>
      </c>
      <c r="I130" s="5"/>
      <c r="J130" s="5"/>
      <c r="K130" s="5"/>
      <c r="L130" s="5" t="s">
        <v>1377</v>
      </c>
      <c r="M130" s="5"/>
      <c r="N130" s="5"/>
      <c r="O130" s="5"/>
      <c r="P130" s="5">
        <v>50</v>
      </c>
      <c r="Q130" s="5">
        <v>1</v>
      </c>
    </row>
    <row r="131" spans="1:17" x14ac:dyDescent="0.25">
      <c r="A131" s="5" t="s">
        <v>1383</v>
      </c>
      <c r="B131" s="5">
        <v>130</v>
      </c>
      <c r="C131" s="5">
        <v>130</v>
      </c>
      <c r="D131" s="5" t="s">
        <v>6</v>
      </c>
      <c r="E131" s="5" t="s">
        <v>1186</v>
      </c>
      <c r="F131" s="5" t="s">
        <v>1384</v>
      </c>
      <c r="G131" s="5" t="s">
        <v>763</v>
      </c>
      <c r="H131" s="5">
        <v>0</v>
      </c>
      <c r="I131" s="5" t="s">
        <v>1328</v>
      </c>
      <c r="J131" s="5"/>
      <c r="K131" s="5"/>
      <c r="L131" s="5" t="s">
        <v>1385</v>
      </c>
      <c r="M131" s="5"/>
      <c r="N131" s="5"/>
      <c r="O131" s="5"/>
      <c r="P131" s="5">
        <v>50</v>
      </c>
      <c r="Q131" s="5">
        <v>1</v>
      </c>
    </row>
    <row r="132" spans="1:17" x14ac:dyDescent="0.25">
      <c r="A132" s="5" t="s">
        <v>1386</v>
      </c>
      <c r="B132" s="5">
        <v>131</v>
      </c>
      <c r="C132" s="5">
        <v>131</v>
      </c>
      <c r="D132" s="5" t="s">
        <v>6</v>
      </c>
      <c r="E132" s="5" t="s">
        <v>1186</v>
      </c>
      <c r="F132" s="5" t="s">
        <v>1384</v>
      </c>
      <c r="G132" s="5" t="s">
        <v>764</v>
      </c>
      <c r="H132" s="5">
        <v>0</v>
      </c>
      <c r="I132" s="5" t="s">
        <v>1328</v>
      </c>
      <c r="J132" s="5"/>
      <c r="K132" s="5"/>
      <c r="L132" s="5" t="s">
        <v>1387</v>
      </c>
      <c r="M132" s="5"/>
      <c r="N132" s="5"/>
      <c r="O132" s="5"/>
      <c r="P132" s="5">
        <v>50</v>
      </c>
      <c r="Q132" s="5">
        <v>1</v>
      </c>
    </row>
    <row r="133" spans="1:17" x14ac:dyDescent="0.25">
      <c r="A133" s="5" t="s">
        <v>1388</v>
      </c>
      <c r="B133" s="5">
        <v>132</v>
      </c>
      <c r="C133" s="5">
        <v>132</v>
      </c>
      <c r="D133" s="5" t="s">
        <v>6</v>
      </c>
      <c r="E133" s="5" t="s">
        <v>1186</v>
      </c>
      <c r="F133" s="5" t="s">
        <v>1384</v>
      </c>
      <c r="G133" s="5" t="s">
        <v>760</v>
      </c>
      <c r="H133" s="5">
        <v>0</v>
      </c>
      <c r="I133" s="5" t="s">
        <v>1328</v>
      </c>
      <c r="J133" s="5"/>
      <c r="K133" s="5"/>
      <c r="L133" s="5" t="s">
        <v>1377</v>
      </c>
      <c r="M133" s="5"/>
      <c r="N133" s="5"/>
      <c r="O133" s="5"/>
      <c r="P133" s="5">
        <v>50</v>
      </c>
      <c r="Q133" s="5">
        <v>1</v>
      </c>
    </row>
    <row r="134" spans="1:17" x14ac:dyDescent="0.25">
      <c r="A134" s="5" t="s">
        <v>1389</v>
      </c>
      <c r="B134" s="5">
        <v>133</v>
      </c>
      <c r="C134" s="5">
        <v>133</v>
      </c>
      <c r="D134" s="5" t="s">
        <v>6</v>
      </c>
      <c r="E134" s="5" t="s">
        <v>1186</v>
      </c>
      <c r="F134" s="5" t="s">
        <v>1384</v>
      </c>
      <c r="G134" s="5" t="s">
        <v>765</v>
      </c>
      <c r="H134" s="5">
        <v>0</v>
      </c>
      <c r="I134" s="5" t="s">
        <v>1328</v>
      </c>
      <c r="J134" s="5"/>
      <c r="K134" s="5"/>
      <c r="L134" s="5" t="s">
        <v>1387</v>
      </c>
      <c r="M134" s="5"/>
      <c r="N134" s="5"/>
      <c r="O134" s="5"/>
      <c r="P134" s="5">
        <v>50</v>
      </c>
      <c r="Q134" s="5">
        <v>1</v>
      </c>
    </row>
    <row r="135" spans="1:17" x14ac:dyDescent="0.25">
      <c r="A135" s="5" t="s">
        <v>1390</v>
      </c>
      <c r="B135" s="5">
        <v>134</v>
      </c>
      <c r="C135" s="5">
        <v>134</v>
      </c>
      <c r="D135" s="5" t="s">
        <v>6</v>
      </c>
      <c r="E135" s="5" t="s">
        <v>1186</v>
      </c>
      <c r="F135" s="5" t="s">
        <v>1384</v>
      </c>
      <c r="G135" s="5" t="s">
        <v>766</v>
      </c>
      <c r="H135" s="5">
        <v>0</v>
      </c>
      <c r="I135" s="5" t="s">
        <v>1328</v>
      </c>
      <c r="J135" s="5"/>
      <c r="K135" s="5"/>
      <c r="L135" s="5" t="s">
        <v>1391</v>
      </c>
      <c r="M135" s="5"/>
      <c r="N135" s="5"/>
      <c r="O135" s="5"/>
      <c r="P135" s="5">
        <v>50</v>
      </c>
      <c r="Q135" s="5">
        <v>1</v>
      </c>
    </row>
    <row r="136" spans="1:17" x14ac:dyDescent="0.25">
      <c r="A136" s="5" t="s">
        <v>1392</v>
      </c>
      <c r="B136" s="5">
        <v>135</v>
      </c>
      <c r="C136" s="5">
        <v>135</v>
      </c>
      <c r="D136" s="5" t="s">
        <v>6</v>
      </c>
      <c r="E136" s="5" t="s">
        <v>1186</v>
      </c>
      <c r="F136" s="5" t="s">
        <v>1384</v>
      </c>
      <c r="G136" s="5" t="s">
        <v>767</v>
      </c>
      <c r="H136" s="5">
        <v>0</v>
      </c>
      <c r="I136" s="5" t="s">
        <v>1328</v>
      </c>
      <c r="J136" s="5"/>
      <c r="K136" s="5"/>
      <c r="L136" s="5" t="s">
        <v>1393</v>
      </c>
      <c r="M136" s="5"/>
      <c r="N136" s="5"/>
      <c r="O136" s="5"/>
      <c r="P136" s="5">
        <v>50</v>
      </c>
      <c r="Q136" s="5">
        <v>1</v>
      </c>
    </row>
    <row r="137" spans="1:17" x14ac:dyDescent="0.25">
      <c r="A137" s="5" t="s">
        <v>1394</v>
      </c>
      <c r="B137" s="5">
        <v>136</v>
      </c>
      <c r="C137" s="5">
        <v>136</v>
      </c>
      <c r="D137" s="5" t="s">
        <v>6</v>
      </c>
      <c r="E137" s="5" t="s">
        <v>1186</v>
      </c>
      <c r="F137" s="5" t="s">
        <v>1384</v>
      </c>
      <c r="G137" s="5" t="s">
        <v>762</v>
      </c>
      <c r="H137" s="5">
        <v>0</v>
      </c>
      <c r="I137" s="5" t="s">
        <v>1328</v>
      </c>
      <c r="J137" s="5"/>
      <c r="K137" s="5"/>
      <c r="L137" s="5" t="s">
        <v>1380</v>
      </c>
      <c r="M137" s="5"/>
      <c r="N137" s="5"/>
      <c r="O137" s="5"/>
      <c r="P137" s="5">
        <v>50</v>
      </c>
      <c r="Q137" s="5">
        <v>1</v>
      </c>
    </row>
    <row r="138" spans="1:17" x14ac:dyDescent="0.25">
      <c r="A138" s="5" t="s">
        <v>1395</v>
      </c>
      <c r="B138" s="5">
        <v>137</v>
      </c>
      <c r="C138" s="5">
        <v>137</v>
      </c>
      <c r="D138" s="5" t="s">
        <v>6</v>
      </c>
      <c r="E138" s="5" t="s">
        <v>1186</v>
      </c>
      <c r="F138" s="5" t="s">
        <v>1396</v>
      </c>
      <c r="G138" s="5" t="s">
        <v>763</v>
      </c>
      <c r="H138" s="5">
        <v>0</v>
      </c>
      <c r="I138" s="5"/>
      <c r="J138" s="5"/>
      <c r="K138" s="5"/>
      <c r="L138" s="5" t="s">
        <v>1385</v>
      </c>
      <c r="M138" s="5"/>
      <c r="N138" s="5"/>
      <c r="O138" s="5"/>
      <c r="P138" s="5">
        <v>50</v>
      </c>
      <c r="Q138" s="5">
        <v>1</v>
      </c>
    </row>
    <row r="139" spans="1:17" x14ac:dyDescent="0.25">
      <c r="A139" s="5" t="s">
        <v>1397</v>
      </c>
      <c r="B139" s="5">
        <v>138</v>
      </c>
      <c r="C139" s="5">
        <v>138</v>
      </c>
      <c r="D139" s="5" t="s">
        <v>6</v>
      </c>
      <c r="E139" s="5" t="s">
        <v>1186</v>
      </c>
      <c r="F139" s="5" t="s">
        <v>1396</v>
      </c>
      <c r="G139" s="5" t="s">
        <v>764</v>
      </c>
      <c r="H139" s="5">
        <v>0</v>
      </c>
      <c r="I139" s="5"/>
      <c r="J139" s="5"/>
      <c r="K139" s="5"/>
      <c r="L139" s="5" t="s">
        <v>1387</v>
      </c>
      <c r="M139" s="5"/>
      <c r="N139" s="5"/>
      <c r="O139" s="5"/>
      <c r="P139" s="5">
        <v>50</v>
      </c>
      <c r="Q139" s="5">
        <v>1</v>
      </c>
    </row>
    <row r="140" spans="1:17" x14ac:dyDescent="0.25">
      <c r="A140" s="5" t="s">
        <v>1398</v>
      </c>
      <c r="B140" s="5">
        <v>139</v>
      </c>
      <c r="C140" s="5">
        <v>139</v>
      </c>
      <c r="D140" s="5" t="s">
        <v>6</v>
      </c>
      <c r="E140" s="5" t="s">
        <v>1186</v>
      </c>
      <c r="F140" s="5" t="s">
        <v>1396</v>
      </c>
      <c r="G140" s="5" t="s">
        <v>760</v>
      </c>
      <c r="H140" s="5">
        <v>0</v>
      </c>
      <c r="I140" s="5"/>
      <c r="J140" s="5"/>
      <c r="K140" s="5"/>
      <c r="L140" s="5" t="s">
        <v>1377</v>
      </c>
      <c r="M140" s="5"/>
      <c r="N140" s="5"/>
      <c r="O140" s="5"/>
      <c r="P140" s="5">
        <v>50</v>
      </c>
      <c r="Q140" s="5">
        <v>1</v>
      </c>
    </row>
    <row r="141" spans="1:17" x14ac:dyDescent="0.25">
      <c r="A141" s="5" t="s">
        <v>1399</v>
      </c>
      <c r="B141" s="5">
        <v>140</v>
      </c>
      <c r="C141" s="5">
        <v>140</v>
      </c>
      <c r="D141" s="5" t="s">
        <v>6</v>
      </c>
      <c r="E141" s="5" t="s">
        <v>1186</v>
      </c>
      <c r="F141" s="5" t="s">
        <v>1396</v>
      </c>
      <c r="G141" s="5" t="s">
        <v>765</v>
      </c>
      <c r="H141" s="5">
        <v>0</v>
      </c>
      <c r="I141" s="5"/>
      <c r="J141" s="5"/>
      <c r="K141" s="5"/>
      <c r="L141" s="5" t="s">
        <v>1387</v>
      </c>
      <c r="M141" s="5"/>
      <c r="N141" s="5"/>
      <c r="O141" s="5"/>
      <c r="P141" s="5">
        <v>50</v>
      </c>
      <c r="Q141" s="5">
        <v>1</v>
      </c>
    </row>
    <row r="142" spans="1:17" x14ac:dyDescent="0.25">
      <c r="A142" s="5" t="s">
        <v>1400</v>
      </c>
      <c r="B142" s="5">
        <v>141</v>
      </c>
      <c r="C142" s="5">
        <v>141</v>
      </c>
      <c r="D142" s="5" t="s">
        <v>6</v>
      </c>
      <c r="E142" s="5" t="s">
        <v>1186</v>
      </c>
      <c r="F142" s="5" t="s">
        <v>1396</v>
      </c>
      <c r="G142" s="5" t="s">
        <v>766</v>
      </c>
      <c r="H142" s="5">
        <v>0</v>
      </c>
      <c r="I142" s="5"/>
      <c r="J142" s="5"/>
      <c r="K142" s="5"/>
      <c r="L142" s="5" t="s">
        <v>1391</v>
      </c>
      <c r="M142" s="5"/>
      <c r="N142" s="5"/>
      <c r="O142" s="5"/>
      <c r="P142" s="5">
        <v>50</v>
      </c>
      <c r="Q142" s="5">
        <v>1</v>
      </c>
    </row>
    <row r="143" spans="1:17" x14ac:dyDescent="0.25">
      <c r="A143" s="5" t="s">
        <v>1401</v>
      </c>
      <c r="B143" s="5">
        <v>142</v>
      </c>
      <c r="C143" s="5">
        <v>142</v>
      </c>
      <c r="D143" s="5" t="s">
        <v>6</v>
      </c>
      <c r="E143" s="5" t="s">
        <v>1186</v>
      </c>
      <c r="F143" s="5" t="s">
        <v>1396</v>
      </c>
      <c r="G143" s="5" t="s">
        <v>767</v>
      </c>
      <c r="H143" s="5">
        <v>0</v>
      </c>
      <c r="I143" s="5"/>
      <c r="J143" s="5"/>
      <c r="K143" s="5"/>
      <c r="L143" s="5" t="s">
        <v>1393</v>
      </c>
      <c r="M143" s="5"/>
      <c r="N143" s="5"/>
      <c r="O143" s="5"/>
      <c r="P143" s="5">
        <v>50</v>
      </c>
      <c r="Q143" s="5">
        <v>1</v>
      </c>
    </row>
    <row r="144" spans="1:17" x14ac:dyDescent="0.25">
      <c r="A144" s="5" t="s">
        <v>1402</v>
      </c>
      <c r="B144" s="5">
        <v>143</v>
      </c>
      <c r="C144" s="5">
        <v>143</v>
      </c>
      <c r="D144" s="5" t="s">
        <v>6</v>
      </c>
      <c r="E144" s="5" t="s">
        <v>1186</v>
      </c>
      <c r="F144" s="5" t="s">
        <v>1396</v>
      </c>
      <c r="G144" s="5" t="s">
        <v>762</v>
      </c>
      <c r="H144" s="5">
        <v>0</v>
      </c>
      <c r="I144" s="5"/>
      <c r="J144" s="5"/>
      <c r="K144" s="5"/>
      <c r="L144" s="5" t="s">
        <v>1380</v>
      </c>
      <c r="M144" s="5"/>
      <c r="N144" s="5"/>
      <c r="O144" s="5"/>
      <c r="P144" s="5">
        <v>50</v>
      </c>
      <c r="Q144" s="5">
        <v>1</v>
      </c>
    </row>
    <row r="145" spans="1:17" x14ac:dyDescent="0.25">
      <c r="A145" s="5" t="s">
        <v>1403</v>
      </c>
      <c r="B145" s="5">
        <v>144</v>
      </c>
      <c r="C145" s="5">
        <v>144</v>
      </c>
      <c r="D145" s="5" t="s">
        <v>6</v>
      </c>
      <c r="E145" s="5" t="s">
        <v>1186</v>
      </c>
      <c r="F145" s="5" t="s">
        <v>1404</v>
      </c>
      <c r="G145" s="5" t="s">
        <v>767</v>
      </c>
      <c r="H145" s="5">
        <v>0</v>
      </c>
      <c r="I145" s="5"/>
      <c r="J145" s="5"/>
      <c r="K145" s="5"/>
      <c r="L145" s="5" t="s">
        <v>1393</v>
      </c>
      <c r="M145" s="5"/>
      <c r="N145" s="5"/>
      <c r="O145" s="5"/>
      <c r="P145" s="5">
        <v>50</v>
      </c>
      <c r="Q145" s="5">
        <v>2</v>
      </c>
    </row>
    <row r="146" spans="1:17" x14ac:dyDescent="0.25">
      <c r="A146" s="5" t="s">
        <v>1405</v>
      </c>
      <c r="B146" s="5">
        <v>145</v>
      </c>
      <c r="C146" s="5">
        <v>145</v>
      </c>
      <c r="D146" s="5" t="s">
        <v>6</v>
      </c>
      <c r="E146" s="5" t="s">
        <v>1186</v>
      </c>
      <c r="F146" s="5" t="s">
        <v>1406</v>
      </c>
      <c r="G146" s="5" t="s">
        <v>764</v>
      </c>
      <c r="H146" s="5">
        <v>0</v>
      </c>
      <c r="I146" s="5"/>
      <c r="J146" s="5"/>
      <c r="K146" s="5"/>
      <c r="L146" s="5" t="s">
        <v>1387</v>
      </c>
      <c r="M146" s="5"/>
      <c r="N146" s="5"/>
      <c r="O146" s="5"/>
      <c r="P146" s="5">
        <v>50</v>
      </c>
      <c r="Q146" s="5">
        <v>2</v>
      </c>
    </row>
    <row r="147" spans="1:17" x14ac:dyDescent="0.25">
      <c r="A147" s="5" t="s">
        <v>1407</v>
      </c>
      <c r="B147" s="5">
        <v>146</v>
      </c>
      <c r="C147" s="5">
        <v>146</v>
      </c>
      <c r="D147" s="5" t="s">
        <v>6</v>
      </c>
      <c r="E147" s="5" t="s">
        <v>1186</v>
      </c>
      <c r="F147" s="5" t="s">
        <v>1408</v>
      </c>
      <c r="G147" s="5" t="s">
        <v>763</v>
      </c>
      <c r="H147" s="5">
        <v>0</v>
      </c>
      <c r="I147" s="5"/>
      <c r="J147" s="5"/>
      <c r="K147" s="5"/>
      <c r="L147" s="5" t="s">
        <v>1385</v>
      </c>
      <c r="M147" s="5"/>
      <c r="N147" s="5"/>
      <c r="O147" s="5"/>
      <c r="P147" s="5">
        <v>50</v>
      </c>
      <c r="Q147" s="5">
        <v>2</v>
      </c>
    </row>
    <row r="148" spans="1:17" x14ac:dyDescent="0.25">
      <c r="A148" s="5" t="s">
        <v>1409</v>
      </c>
      <c r="B148" s="5">
        <v>147</v>
      </c>
      <c r="C148" s="5">
        <v>147</v>
      </c>
      <c r="D148" s="5" t="s">
        <v>6</v>
      </c>
      <c r="E148" s="5" t="s">
        <v>1186</v>
      </c>
      <c r="F148" s="5" t="s">
        <v>1410</v>
      </c>
      <c r="G148" s="5" t="s">
        <v>764</v>
      </c>
      <c r="H148" s="5">
        <v>0</v>
      </c>
      <c r="I148" s="5"/>
      <c r="J148" s="5"/>
      <c r="K148" s="5"/>
      <c r="L148" s="5" t="s">
        <v>1387</v>
      </c>
      <c r="M148" s="5"/>
      <c r="N148" s="5"/>
      <c r="O148" s="5"/>
      <c r="P148" s="5">
        <v>50</v>
      </c>
      <c r="Q148" s="5">
        <v>2</v>
      </c>
    </row>
    <row r="149" spans="1:17" x14ac:dyDescent="0.25">
      <c r="A149" s="5" t="s">
        <v>1411</v>
      </c>
      <c r="B149" s="5">
        <v>148</v>
      </c>
      <c r="C149" s="5">
        <v>148</v>
      </c>
      <c r="D149" s="5" t="s">
        <v>6</v>
      </c>
      <c r="E149" s="5" t="s">
        <v>1186</v>
      </c>
      <c r="F149" s="5" t="s">
        <v>1412</v>
      </c>
      <c r="G149" s="5" t="s">
        <v>764</v>
      </c>
      <c r="H149" s="5">
        <v>0</v>
      </c>
      <c r="I149" s="5"/>
      <c r="J149" s="5"/>
      <c r="K149" s="5"/>
      <c r="L149" s="5" t="s">
        <v>1387</v>
      </c>
      <c r="M149" s="5"/>
      <c r="N149" s="5"/>
      <c r="O149" s="5"/>
      <c r="P149" s="5">
        <v>50</v>
      </c>
      <c r="Q149" s="5">
        <v>2</v>
      </c>
    </row>
    <row r="150" spans="1:17" x14ac:dyDescent="0.25">
      <c r="A150" s="5" t="s">
        <v>1413</v>
      </c>
      <c r="B150" s="5">
        <v>149</v>
      </c>
      <c r="C150" s="5">
        <v>149</v>
      </c>
      <c r="D150" s="5" t="s">
        <v>6</v>
      </c>
      <c r="E150" s="5" t="s">
        <v>1186</v>
      </c>
      <c r="F150" s="5" t="s">
        <v>1414</v>
      </c>
      <c r="G150" s="5" t="s">
        <v>767</v>
      </c>
      <c r="H150" s="5">
        <v>0</v>
      </c>
      <c r="I150" s="5"/>
      <c r="J150" s="5"/>
      <c r="K150" s="5"/>
      <c r="L150" s="5" t="s">
        <v>1393</v>
      </c>
      <c r="M150" s="5"/>
      <c r="N150" s="5"/>
      <c r="O150" s="5"/>
      <c r="P150" s="5">
        <v>50</v>
      </c>
      <c r="Q150" s="5">
        <v>2</v>
      </c>
    </row>
    <row r="151" spans="1:17" x14ac:dyDescent="0.25">
      <c r="A151" s="5" t="s">
        <v>1415</v>
      </c>
      <c r="B151" s="5">
        <v>150</v>
      </c>
      <c r="C151" s="5">
        <v>150</v>
      </c>
      <c r="D151" s="5" t="s">
        <v>6</v>
      </c>
      <c r="E151" s="5" t="s">
        <v>1186</v>
      </c>
      <c r="F151" s="5" t="s">
        <v>1416</v>
      </c>
      <c r="G151" s="5" t="s">
        <v>767</v>
      </c>
      <c r="H151" s="5">
        <v>0</v>
      </c>
      <c r="I151" s="5"/>
      <c r="J151" s="5"/>
      <c r="K151" s="5"/>
      <c r="L151" s="5" t="s">
        <v>1393</v>
      </c>
      <c r="M151" s="5"/>
      <c r="N151" s="5"/>
      <c r="O151" s="5"/>
      <c r="P151" s="5">
        <v>50</v>
      </c>
      <c r="Q151" s="5">
        <v>2</v>
      </c>
    </row>
    <row r="152" spans="1:17" x14ac:dyDescent="0.25">
      <c r="A152" s="5" t="s">
        <v>1417</v>
      </c>
      <c r="B152" s="5">
        <v>151</v>
      </c>
      <c r="C152" s="5">
        <v>151</v>
      </c>
      <c r="D152" s="5" t="s">
        <v>6</v>
      </c>
      <c r="E152" s="5" t="s">
        <v>1186</v>
      </c>
      <c r="F152" s="5" t="s">
        <v>1418</v>
      </c>
      <c r="G152" s="5" t="s">
        <v>763</v>
      </c>
      <c r="H152" s="5">
        <v>0</v>
      </c>
      <c r="I152" s="5"/>
      <c r="J152" s="5"/>
      <c r="K152" s="5"/>
      <c r="L152" s="5" t="s">
        <v>1385</v>
      </c>
      <c r="M152" s="5"/>
      <c r="N152" s="5"/>
      <c r="O152" s="5"/>
      <c r="P152" s="5">
        <v>50</v>
      </c>
      <c r="Q152" s="5">
        <v>2</v>
      </c>
    </row>
    <row r="153" spans="1:17" x14ac:dyDescent="0.25">
      <c r="A153" s="5" t="s">
        <v>1419</v>
      </c>
      <c r="B153" s="5">
        <v>152</v>
      </c>
      <c r="C153" s="5">
        <v>152</v>
      </c>
      <c r="D153" s="5" t="s">
        <v>6</v>
      </c>
      <c r="E153" s="5" t="s">
        <v>1186</v>
      </c>
      <c r="F153" s="5" t="s">
        <v>1420</v>
      </c>
      <c r="G153" s="5" t="s">
        <v>763</v>
      </c>
      <c r="H153" s="5">
        <v>0</v>
      </c>
      <c r="I153" s="5" t="s">
        <v>1328</v>
      </c>
      <c r="J153" s="5"/>
      <c r="K153" s="5"/>
      <c r="L153" s="5" t="s">
        <v>1385</v>
      </c>
      <c r="M153" s="5"/>
      <c r="N153" s="5"/>
      <c r="O153" s="5"/>
      <c r="P153" s="5">
        <v>50</v>
      </c>
      <c r="Q153" s="5">
        <v>2</v>
      </c>
    </row>
    <row r="154" spans="1:17" x14ac:dyDescent="0.25">
      <c r="A154" s="5" t="s">
        <v>1421</v>
      </c>
      <c r="B154" s="5">
        <v>153</v>
      </c>
      <c r="C154" s="5">
        <v>153</v>
      </c>
      <c r="D154" s="5" t="s">
        <v>6</v>
      </c>
      <c r="E154" s="5" t="s">
        <v>1186</v>
      </c>
      <c r="F154" s="5" t="s">
        <v>1420</v>
      </c>
      <c r="G154" s="5" t="s">
        <v>764</v>
      </c>
      <c r="H154" s="5">
        <v>0</v>
      </c>
      <c r="I154" s="5" t="s">
        <v>1328</v>
      </c>
      <c r="J154" s="5"/>
      <c r="K154" s="5"/>
      <c r="L154" s="5" t="s">
        <v>1387</v>
      </c>
      <c r="M154" s="5"/>
      <c r="N154" s="5"/>
      <c r="O154" s="5"/>
      <c r="P154" s="5">
        <v>50</v>
      </c>
      <c r="Q154" s="5">
        <v>2</v>
      </c>
    </row>
    <row r="155" spans="1:17" x14ac:dyDescent="0.25">
      <c r="A155" s="5" t="s">
        <v>1422</v>
      </c>
      <c r="B155" s="5">
        <v>154</v>
      </c>
      <c r="C155" s="5">
        <v>154</v>
      </c>
      <c r="D155" s="5" t="s">
        <v>6</v>
      </c>
      <c r="E155" s="5" t="s">
        <v>1186</v>
      </c>
      <c r="F155" s="5" t="s">
        <v>1420</v>
      </c>
      <c r="G155" s="5" t="s">
        <v>760</v>
      </c>
      <c r="H155" s="5">
        <v>0</v>
      </c>
      <c r="I155" s="5" t="s">
        <v>1328</v>
      </c>
      <c r="J155" s="5"/>
      <c r="K155" s="5"/>
      <c r="L155" s="5" t="s">
        <v>1377</v>
      </c>
      <c r="M155" s="5"/>
      <c r="N155" s="5"/>
      <c r="O155" s="5"/>
      <c r="P155" s="5">
        <v>50</v>
      </c>
      <c r="Q155" s="5">
        <v>2</v>
      </c>
    </row>
    <row r="156" spans="1:17" x14ac:dyDescent="0.25">
      <c r="A156" s="5" t="s">
        <v>1423</v>
      </c>
      <c r="B156" s="5">
        <v>155</v>
      </c>
      <c r="C156" s="5">
        <v>155</v>
      </c>
      <c r="D156" s="5" t="s">
        <v>6</v>
      </c>
      <c r="E156" s="5" t="s">
        <v>1186</v>
      </c>
      <c r="F156" s="5" t="s">
        <v>1420</v>
      </c>
      <c r="G156" s="5" t="s">
        <v>765</v>
      </c>
      <c r="H156" s="5">
        <v>0</v>
      </c>
      <c r="I156" s="5" t="s">
        <v>1328</v>
      </c>
      <c r="J156" s="5"/>
      <c r="K156" s="5"/>
      <c r="L156" s="5" t="s">
        <v>1387</v>
      </c>
      <c r="M156" s="5"/>
      <c r="N156" s="5"/>
      <c r="O156" s="5"/>
      <c r="P156" s="5">
        <v>50</v>
      </c>
      <c r="Q156" s="5">
        <v>2</v>
      </c>
    </row>
    <row r="157" spans="1:17" x14ac:dyDescent="0.25">
      <c r="A157" s="5" t="s">
        <v>1424</v>
      </c>
      <c r="B157" s="5">
        <v>156</v>
      </c>
      <c r="C157" s="5">
        <v>156</v>
      </c>
      <c r="D157" s="5" t="s">
        <v>6</v>
      </c>
      <c r="E157" s="5" t="s">
        <v>1186</v>
      </c>
      <c r="F157" s="5" t="s">
        <v>1420</v>
      </c>
      <c r="G157" s="5" t="s">
        <v>766</v>
      </c>
      <c r="H157" s="5">
        <v>0</v>
      </c>
      <c r="I157" s="5" t="s">
        <v>1328</v>
      </c>
      <c r="J157" s="5"/>
      <c r="K157" s="5"/>
      <c r="L157" s="5" t="s">
        <v>1391</v>
      </c>
      <c r="M157" s="5"/>
      <c r="N157" s="5"/>
      <c r="O157" s="5"/>
      <c r="P157" s="5">
        <v>50</v>
      </c>
      <c r="Q157" s="5">
        <v>2</v>
      </c>
    </row>
    <row r="158" spans="1:17" x14ac:dyDescent="0.25">
      <c r="A158" s="5" t="s">
        <v>1425</v>
      </c>
      <c r="B158" s="5">
        <v>157</v>
      </c>
      <c r="C158" s="5">
        <v>157</v>
      </c>
      <c r="D158" s="5" t="s">
        <v>6</v>
      </c>
      <c r="E158" s="5" t="s">
        <v>1186</v>
      </c>
      <c r="F158" s="5" t="s">
        <v>1420</v>
      </c>
      <c r="G158" s="5" t="s">
        <v>767</v>
      </c>
      <c r="H158" s="5">
        <v>0</v>
      </c>
      <c r="I158" s="5" t="s">
        <v>1328</v>
      </c>
      <c r="J158" s="5"/>
      <c r="K158" s="5"/>
      <c r="L158" s="5" t="s">
        <v>1393</v>
      </c>
      <c r="M158" s="5"/>
      <c r="N158" s="5"/>
      <c r="O158" s="5"/>
      <c r="P158" s="5">
        <v>50</v>
      </c>
      <c r="Q158" s="5">
        <v>2</v>
      </c>
    </row>
    <row r="159" spans="1:17" x14ac:dyDescent="0.25">
      <c r="A159" s="5" t="s">
        <v>1426</v>
      </c>
      <c r="B159" s="5">
        <v>158</v>
      </c>
      <c r="C159" s="5">
        <v>158</v>
      </c>
      <c r="D159" s="5" t="s">
        <v>6</v>
      </c>
      <c r="E159" s="5" t="s">
        <v>1186</v>
      </c>
      <c r="F159" s="5" t="s">
        <v>1420</v>
      </c>
      <c r="G159" s="5" t="s">
        <v>762</v>
      </c>
      <c r="H159" s="5">
        <v>0</v>
      </c>
      <c r="I159" s="5" t="s">
        <v>1328</v>
      </c>
      <c r="J159" s="5"/>
      <c r="K159" s="5"/>
      <c r="L159" s="5" t="s">
        <v>1380</v>
      </c>
      <c r="M159" s="5"/>
      <c r="N159" s="5"/>
      <c r="O159" s="5"/>
      <c r="P159" s="5">
        <v>50</v>
      </c>
      <c r="Q159" s="5">
        <v>2</v>
      </c>
    </row>
    <row r="160" spans="1:17" x14ac:dyDescent="0.25">
      <c r="A160" s="5" t="s">
        <v>1427</v>
      </c>
      <c r="B160" s="5">
        <v>159</v>
      </c>
      <c r="C160" s="5">
        <v>159</v>
      </c>
      <c r="D160" s="5" t="s">
        <v>8</v>
      </c>
      <c r="E160" s="5" t="s">
        <v>1186</v>
      </c>
      <c r="F160" s="5" t="s">
        <v>1428</v>
      </c>
      <c r="G160" s="5" t="s">
        <v>720</v>
      </c>
      <c r="H160" s="5">
        <v>0</v>
      </c>
      <c r="I160" s="5"/>
      <c r="J160" s="5"/>
      <c r="K160" s="5"/>
      <c r="L160" s="5"/>
      <c r="M160" s="5"/>
      <c r="N160" s="5"/>
      <c r="O160" s="5"/>
      <c r="P160" s="5">
        <v>50</v>
      </c>
      <c r="Q160" s="5">
        <v>3</v>
      </c>
    </row>
    <row r="161" spans="1:17" x14ac:dyDescent="0.25">
      <c r="A161" s="5" t="s">
        <v>1429</v>
      </c>
      <c r="B161" s="5">
        <v>160</v>
      </c>
      <c r="C161" s="5">
        <v>160</v>
      </c>
      <c r="D161" s="5" t="s">
        <v>6</v>
      </c>
      <c r="E161" s="5" t="s">
        <v>1186</v>
      </c>
      <c r="F161" s="5" t="s">
        <v>1430</v>
      </c>
      <c r="G161" s="5" t="s">
        <v>765</v>
      </c>
      <c r="H161" s="5">
        <v>0</v>
      </c>
      <c r="I161" s="5"/>
      <c r="J161" s="5"/>
      <c r="K161" s="5"/>
      <c r="L161" s="5" t="s">
        <v>1387</v>
      </c>
      <c r="M161" s="5"/>
      <c r="N161" s="5"/>
      <c r="O161" s="5"/>
      <c r="P161" s="5">
        <v>50</v>
      </c>
      <c r="Q161" s="5">
        <v>3</v>
      </c>
    </row>
    <row r="162" spans="1:17" x14ac:dyDescent="0.25">
      <c r="A162" s="5" t="s">
        <v>1431</v>
      </c>
      <c r="B162" s="5">
        <v>161</v>
      </c>
      <c r="C162" s="5">
        <v>161</v>
      </c>
      <c r="D162" s="5" t="s">
        <v>8</v>
      </c>
      <c r="E162" s="5" t="s">
        <v>1186</v>
      </c>
      <c r="F162" s="5" t="s">
        <v>1432</v>
      </c>
      <c r="G162" s="5" t="s">
        <v>720</v>
      </c>
      <c r="H162" s="5">
        <v>0</v>
      </c>
      <c r="I162" s="5"/>
      <c r="J162" s="5"/>
      <c r="K162" s="5"/>
      <c r="L162" s="5"/>
      <c r="M162" s="5"/>
      <c r="N162" s="5"/>
      <c r="O162" s="5"/>
      <c r="P162" s="5">
        <v>50</v>
      </c>
      <c r="Q162" s="5">
        <v>3</v>
      </c>
    </row>
    <row r="163" spans="1:17" x14ac:dyDescent="0.25">
      <c r="A163" s="5" t="s">
        <v>1433</v>
      </c>
      <c r="B163" s="5">
        <v>162</v>
      </c>
      <c r="C163" s="5">
        <v>162</v>
      </c>
      <c r="D163" s="5" t="s">
        <v>6</v>
      </c>
      <c r="E163" s="5" t="s">
        <v>1186</v>
      </c>
      <c r="F163" s="5" t="s">
        <v>1434</v>
      </c>
      <c r="G163" s="5" t="s">
        <v>766</v>
      </c>
      <c r="H163" s="5">
        <v>0</v>
      </c>
      <c r="I163" s="5"/>
      <c r="J163" s="5"/>
      <c r="K163" s="5"/>
      <c r="L163" s="5" t="s">
        <v>1391</v>
      </c>
      <c r="M163" s="5"/>
      <c r="N163" s="5"/>
      <c r="O163" s="5"/>
      <c r="P163" s="5">
        <v>50</v>
      </c>
      <c r="Q163" s="5">
        <v>3</v>
      </c>
    </row>
    <row r="164" spans="1:17" x14ac:dyDescent="0.25">
      <c r="A164" s="5" t="s">
        <v>1435</v>
      </c>
      <c r="B164" s="5">
        <v>163</v>
      </c>
      <c r="C164" s="5">
        <v>163</v>
      </c>
      <c r="D164" s="5" t="s">
        <v>8</v>
      </c>
      <c r="E164" s="5" t="s">
        <v>1186</v>
      </c>
      <c r="F164" s="5" t="s">
        <v>1436</v>
      </c>
      <c r="G164" s="5" t="s">
        <v>712</v>
      </c>
      <c r="H164" s="5">
        <v>0</v>
      </c>
      <c r="I164" s="5"/>
      <c r="J164" s="5"/>
      <c r="K164" s="5"/>
      <c r="L164" s="5"/>
      <c r="M164" s="5"/>
      <c r="N164" s="5"/>
      <c r="O164" s="5"/>
      <c r="P164" s="5">
        <v>51</v>
      </c>
      <c r="Q164" s="5">
        <v>0</v>
      </c>
    </row>
    <row r="165" spans="1:17" x14ac:dyDescent="0.25">
      <c r="A165" s="5" t="s">
        <v>1437</v>
      </c>
      <c r="B165" s="5">
        <v>164</v>
      </c>
      <c r="C165" s="5">
        <v>164</v>
      </c>
      <c r="D165" s="5" t="s">
        <v>8</v>
      </c>
      <c r="E165" s="5" t="s">
        <v>1186</v>
      </c>
      <c r="F165" s="5" t="s">
        <v>1438</v>
      </c>
      <c r="G165" s="5" t="s">
        <v>713</v>
      </c>
      <c r="H165" s="5">
        <v>0</v>
      </c>
      <c r="I165" s="5"/>
      <c r="J165" s="5"/>
      <c r="K165" s="5"/>
      <c r="L165" s="5"/>
      <c r="M165" s="5"/>
      <c r="N165" s="5"/>
      <c r="O165" s="5"/>
      <c r="P165" s="5">
        <v>51</v>
      </c>
      <c r="Q165" s="5">
        <v>0</v>
      </c>
    </row>
    <row r="166" spans="1:17" x14ac:dyDescent="0.25">
      <c r="A166" s="5" t="s">
        <v>1439</v>
      </c>
      <c r="B166" s="5">
        <v>165</v>
      </c>
      <c r="C166" s="5">
        <v>165</v>
      </c>
      <c r="D166" s="5" t="s">
        <v>8</v>
      </c>
      <c r="E166" s="5" t="s">
        <v>1186</v>
      </c>
      <c r="F166" s="5" t="s">
        <v>1440</v>
      </c>
      <c r="G166" s="5" t="s">
        <v>713</v>
      </c>
      <c r="H166" s="5">
        <v>0</v>
      </c>
      <c r="I166" s="5"/>
      <c r="J166" s="5"/>
      <c r="K166" s="5"/>
      <c r="L166" s="5"/>
      <c r="M166" s="5"/>
      <c r="N166" s="5"/>
      <c r="O166" s="5"/>
      <c r="P166" s="5">
        <v>52</v>
      </c>
      <c r="Q166" s="5">
        <v>0</v>
      </c>
    </row>
    <row r="167" spans="1:17" x14ac:dyDescent="0.25">
      <c r="A167" s="5" t="s">
        <v>1441</v>
      </c>
      <c r="B167" s="5">
        <v>166</v>
      </c>
      <c r="C167" s="5">
        <v>166</v>
      </c>
      <c r="D167" s="5" t="s">
        <v>8</v>
      </c>
      <c r="E167" s="5" t="s">
        <v>1186</v>
      </c>
      <c r="F167" s="5" t="s">
        <v>1442</v>
      </c>
      <c r="G167" s="5" t="s">
        <v>721</v>
      </c>
      <c r="H167" s="5">
        <v>0</v>
      </c>
      <c r="I167" s="5" t="s">
        <v>1328</v>
      </c>
      <c r="J167" s="5"/>
      <c r="K167" s="5"/>
      <c r="L167" s="5"/>
      <c r="M167" s="5"/>
      <c r="N167" s="5"/>
      <c r="O167" s="5"/>
      <c r="P167" s="5">
        <v>53</v>
      </c>
      <c r="Q167" s="5">
        <v>0</v>
      </c>
    </row>
    <row r="168" spans="1:17" x14ac:dyDescent="0.25">
      <c r="A168" s="5" t="s">
        <v>1443</v>
      </c>
      <c r="B168" s="5">
        <v>167</v>
      </c>
      <c r="C168" s="5">
        <v>167</v>
      </c>
      <c r="D168" s="5" t="s">
        <v>8</v>
      </c>
      <c r="E168" s="5" t="s">
        <v>1186</v>
      </c>
      <c r="F168" s="5" t="s">
        <v>1444</v>
      </c>
      <c r="G168" s="5" t="s">
        <v>712</v>
      </c>
      <c r="H168" s="5">
        <v>0</v>
      </c>
      <c r="I168" s="5"/>
      <c r="J168" s="5"/>
      <c r="K168" s="5"/>
      <c r="L168" s="5"/>
      <c r="M168" s="5"/>
      <c r="N168" s="5"/>
      <c r="O168" s="5"/>
      <c r="P168" s="5">
        <v>53</v>
      </c>
      <c r="Q168" s="5">
        <v>0</v>
      </c>
    </row>
    <row r="169" spans="1:17" x14ac:dyDescent="0.25">
      <c r="A169" s="5" t="s">
        <v>1445</v>
      </c>
      <c r="B169" s="5">
        <v>168</v>
      </c>
      <c r="C169" s="5">
        <v>168</v>
      </c>
      <c r="D169" s="5" t="s">
        <v>8</v>
      </c>
      <c r="E169" s="5" t="s">
        <v>1186</v>
      </c>
      <c r="F169" s="5" t="s">
        <v>1446</v>
      </c>
      <c r="G169" s="5" t="s">
        <v>721</v>
      </c>
      <c r="H169" s="5">
        <v>0</v>
      </c>
      <c r="I169" s="5"/>
      <c r="J169" s="5"/>
      <c r="K169" s="5"/>
      <c r="L169" s="5"/>
      <c r="M169" s="5"/>
      <c r="N169" s="5"/>
      <c r="O169" s="5"/>
      <c r="P169" s="5">
        <v>53</v>
      </c>
      <c r="Q169" s="5">
        <v>0</v>
      </c>
    </row>
    <row r="170" spans="1:17" x14ac:dyDescent="0.25">
      <c r="A170" s="5" t="s">
        <v>1447</v>
      </c>
      <c r="B170" s="5">
        <v>169</v>
      </c>
      <c r="C170" s="5">
        <v>169</v>
      </c>
      <c r="D170" s="5" t="s">
        <v>8</v>
      </c>
      <c r="E170" s="5" t="s">
        <v>1186</v>
      </c>
      <c r="F170" s="5" t="s">
        <v>1448</v>
      </c>
      <c r="G170" s="5" t="s">
        <v>713</v>
      </c>
      <c r="H170" s="5">
        <v>0</v>
      </c>
      <c r="I170" s="5"/>
      <c r="J170" s="5"/>
      <c r="K170" s="5"/>
      <c r="L170" s="5"/>
      <c r="M170" s="5"/>
      <c r="N170" s="5"/>
      <c r="O170" s="5"/>
      <c r="P170" s="5">
        <v>54</v>
      </c>
      <c r="Q170" s="5">
        <v>0</v>
      </c>
    </row>
    <row r="171" spans="1:17" x14ac:dyDescent="0.25">
      <c r="A171" s="5" t="s">
        <v>1449</v>
      </c>
      <c r="B171" s="5">
        <v>170</v>
      </c>
      <c r="C171" s="5">
        <v>170</v>
      </c>
      <c r="D171" s="5" t="s">
        <v>8</v>
      </c>
      <c r="E171" s="5" t="s">
        <v>1186</v>
      </c>
      <c r="F171" s="5" t="s">
        <v>1450</v>
      </c>
      <c r="G171" s="5" t="s">
        <v>721</v>
      </c>
      <c r="H171" s="5">
        <v>0</v>
      </c>
      <c r="I171" s="5"/>
      <c r="J171" s="5"/>
      <c r="K171" s="5"/>
      <c r="L171" s="5"/>
      <c r="M171" s="5"/>
      <c r="N171" s="5"/>
      <c r="O171" s="5"/>
      <c r="P171" s="5">
        <v>54</v>
      </c>
      <c r="Q171" s="5">
        <v>0</v>
      </c>
    </row>
    <row r="172" spans="1:17" x14ac:dyDescent="0.25">
      <c r="A172" s="5" t="s">
        <v>1451</v>
      </c>
      <c r="B172" s="5">
        <v>171</v>
      </c>
      <c r="C172" s="5">
        <v>171</v>
      </c>
      <c r="D172" s="5" t="s">
        <v>8</v>
      </c>
      <c r="E172" s="5" t="s">
        <v>1186</v>
      </c>
      <c r="F172" s="5" t="s">
        <v>1452</v>
      </c>
      <c r="G172" s="5" t="s">
        <v>713</v>
      </c>
      <c r="H172" s="5">
        <v>0</v>
      </c>
      <c r="I172" s="5"/>
      <c r="J172" s="5"/>
      <c r="K172" s="5"/>
      <c r="L172" s="5"/>
      <c r="M172" s="5"/>
      <c r="N172" s="5"/>
      <c r="O172" s="5"/>
      <c r="P172" s="5">
        <v>54</v>
      </c>
      <c r="Q172" s="5">
        <v>0</v>
      </c>
    </row>
    <row r="173" spans="1:17" x14ac:dyDescent="0.25">
      <c r="A173" s="5" t="s">
        <v>1453</v>
      </c>
      <c r="B173" s="5">
        <v>172</v>
      </c>
      <c r="C173" s="5">
        <v>172</v>
      </c>
      <c r="D173" s="5" t="s">
        <v>8</v>
      </c>
      <c r="E173" s="5" t="s">
        <v>1186</v>
      </c>
      <c r="F173" s="5" t="s">
        <v>1454</v>
      </c>
      <c r="G173" s="5" t="s">
        <v>712</v>
      </c>
      <c r="H173" s="5">
        <v>0</v>
      </c>
      <c r="I173" s="5"/>
      <c r="J173" s="5"/>
      <c r="K173" s="5"/>
      <c r="L173" s="5"/>
      <c r="M173" s="5"/>
      <c r="N173" s="5"/>
      <c r="O173" s="5"/>
      <c r="P173" s="5">
        <v>55</v>
      </c>
      <c r="Q173" s="5">
        <v>0</v>
      </c>
    </row>
    <row r="174" spans="1:17" x14ac:dyDescent="0.25">
      <c r="A174" s="5" t="s">
        <v>1455</v>
      </c>
      <c r="B174" s="5">
        <v>173</v>
      </c>
      <c r="C174" s="5">
        <v>173</v>
      </c>
      <c r="D174" s="5" t="s">
        <v>8</v>
      </c>
      <c r="E174" s="5" t="s">
        <v>1186</v>
      </c>
      <c r="F174" s="5" t="s">
        <v>1456</v>
      </c>
      <c r="G174" s="5" t="s">
        <v>712</v>
      </c>
      <c r="H174" s="5">
        <v>0</v>
      </c>
      <c r="I174" s="5"/>
      <c r="J174" s="5"/>
      <c r="K174" s="5"/>
      <c r="L174" s="5"/>
      <c r="M174" s="5"/>
      <c r="N174" s="5"/>
      <c r="O174" s="5"/>
      <c r="P174" s="5">
        <v>55</v>
      </c>
      <c r="Q174" s="5">
        <v>0</v>
      </c>
    </row>
    <row r="175" spans="1:17" x14ac:dyDescent="0.25">
      <c r="A175" s="5" t="s">
        <v>1457</v>
      </c>
      <c r="B175" s="5">
        <v>174</v>
      </c>
      <c r="C175" s="5">
        <v>174</v>
      </c>
      <c r="D175" s="5" t="s">
        <v>8</v>
      </c>
      <c r="E175" s="5" t="s">
        <v>1186</v>
      </c>
      <c r="F175" s="5" t="s">
        <v>1458</v>
      </c>
      <c r="G175" s="5" t="s">
        <v>712</v>
      </c>
      <c r="H175" s="5">
        <v>0</v>
      </c>
      <c r="I175" s="5"/>
      <c r="J175" s="5"/>
      <c r="K175" s="5"/>
      <c r="L175" s="5"/>
      <c r="M175" s="5"/>
      <c r="N175" s="5"/>
      <c r="O175" s="5"/>
      <c r="P175" s="5">
        <v>55</v>
      </c>
      <c r="Q175" s="5">
        <v>0</v>
      </c>
    </row>
    <row r="176" spans="1:17" x14ac:dyDescent="0.25">
      <c r="A176" s="5" t="s">
        <v>1459</v>
      </c>
      <c r="B176" s="5">
        <v>175</v>
      </c>
      <c r="C176" s="5">
        <v>175</v>
      </c>
      <c r="D176" s="5" t="s">
        <v>8</v>
      </c>
      <c r="E176" s="5" t="s">
        <v>1186</v>
      </c>
      <c r="F176" s="5" t="s">
        <v>1460</v>
      </c>
      <c r="G176" s="5" t="s">
        <v>731</v>
      </c>
      <c r="H176" s="5">
        <v>0</v>
      </c>
      <c r="I176" s="5"/>
      <c r="J176" s="5"/>
      <c r="K176" s="5"/>
      <c r="L176" s="5"/>
      <c r="M176" s="5"/>
      <c r="N176" s="5"/>
      <c r="O176" s="5"/>
      <c r="P176" s="5">
        <v>57</v>
      </c>
      <c r="Q176" s="5">
        <v>0</v>
      </c>
    </row>
    <row r="177" spans="1:17" x14ac:dyDescent="0.25">
      <c r="A177" s="5" t="s">
        <v>1461</v>
      </c>
      <c r="B177" s="5">
        <v>176</v>
      </c>
      <c r="C177" s="5">
        <v>176</v>
      </c>
      <c r="D177" s="5" t="s">
        <v>8</v>
      </c>
      <c r="E177" s="5" t="s">
        <v>1186</v>
      </c>
      <c r="F177" s="5" t="s">
        <v>1462</v>
      </c>
      <c r="G177" s="5" t="s">
        <v>714</v>
      </c>
      <c r="H177" s="5">
        <v>0</v>
      </c>
      <c r="I177" s="5"/>
      <c r="J177" s="5"/>
      <c r="K177" s="5"/>
      <c r="L177" s="5"/>
      <c r="M177" s="5"/>
      <c r="N177" s="5"/>
      <c r="O177" s="5"/>
      <c r="P177" s="5">
        <v>57</v>
      </c>
      <c r="Q177" s="5">
        <v>0</v>
      </c>
    </row>
    <row r="178" spans="1:17" x14ac:dyDescent="0.25">
      <c r="A178" s="5" t="s">
        <v>1463</v>
      </c>
      <c r="B178" s="5">
        <v>177</v>
      </c>
      <c r="C178" s="5">
        <v>177</v>
      </c>
      <c r="D178" s="5" t="s">
        <v>8</v>
      </c>
      <c r="E178" s="5" t="s">
        <v>1186</v>
      </c>
      <c r="F178" s="5" t="s">
        <v>1464</v>
      </c>
      <c r="G178" s="5" t="s">
        <v>744</v>
      </c>
      <c r="H178" s="5">
        <v>0</v>
      </c>
      <c r="I178" s="5"/>
      <c r="J178" s="5"/>
      <c r="K178" s="5"/>
      <c r="L178" s="5"/>
      <c r="M178" s="5"/>
      <c r="N178" s="5"/>
      <c r="O178" s="5"/>
      <c r="P178" s="5">
        <v>57</v>
      </c>
      <c r="Q178" s="5">
        <v>0</v>
      </c>
    </row>
    <row r="179" spans="1:17" x14ac:dyDescent="0.25">
      <c r="A179" s="5" t="s">
        <v>1465</v>
      </c>
      <c r="B179" s="5">
        <v>178</v>
      </c>
      <c r="C179" s="5">
        <v>178</v>
      </c>
      <c r="D179" s="5" t="s">
        <v>8</v>
      </c>
      <c r="E179" s="5" t="s">
        <v>1186</v>
      </c>
      <c r="F179" s="5" t="s">
        <v>1466</v>
      </c>
      <c r="G179" s="5" t="s">
        <v>731</v>
      </c>
      <c r="H179" s="5">
        <v>0</v>
      </c>
      <c r="I179" s="5" t="s">
        <v>1467</v>
      </c>
      <c r="J179" s="5" t="s">
        <v>1468</v>
      </c>
      <c r="K179" s="5" t="s">
        <v>1469</v>
      </c>
      <c r="L179" s="5"/>
      <c r="M179" s="5"/>
      <c r="N179" s="5"/>
      <c r="O179" s="5"/>
      <c r="P179" s="5">
        <v>57</v>
      </c>
      <c r="Q179" s="5">
        <v>0</v>
      </c>
    </row>
    <row r="180" spans="1:17" x14ac:dyDescent="0.25">
      <c r="A180" s="5" t="s">
        <v>1470</v>
      </c>
      <c r="B180" s="5">
        <v>179</v>
      </c>
      <c r="C180" s="5">
        <v>179</v>
      </c>
      <c r="D180" s="5" t="s">
        <v>8</v>
      </c>
      <c r="E180" s="5" t="s">
        <v>1186</v>
      </c>
      <c r="F180" s="5" t="s">
        <v>1471</v>
      </c>
      <c r="G180" s="5" t="s">
        <v>731</v>
      </c>
      <c r="H180" s="5">
        <v>0</v>
      </c>
      <c r="I180" s="5" t="s">
        <v>1328</v>
      </c>
      <c r="J180" s="5"/>
      <c r="K180" s="5"/>
      <c r="L180" s="5"/>
      <c r="M180" s="5"/>
      <c r="N180" s="5"/>
      <c r="O180" s="5"/>
      <c r="P180" s="5">
        <v>58</v>
      </c>
      <c r="Q180" s="5">
        <v>0</v>
      </c>
    </row>
    <row r="181" spans="1:17" x14ac:dyDescent="0.25">
      <c r="A181" s="5" t="s">
        <v>1472</v>
      </c>
      <c r="B181" s="5">
        <v>180</v>
      </c>
      <c r="C181" s="5">
        <v>180</v>
      </c>
      <c r="D181" s="5" t="s">
        <v>8</v>
      </c>
      <c r="E181" s="5" t="s">
        <v>1186</v>
      </c>
      <c r="F181" s="5" t="s">
        <v>1473</v>
      </c>
      <c r="G181" s="5" t="s">
        <v>714</v>
      </c>
      <c r="H181" s="5">
        <v>0</v>
      </c>
      <c r="I181" s="5"/>
      <c r="J181" s="5"/>
      <c r="K181" s="5"/>
      <c r="L181" s="5"/>
      <c r="M181" s="5"/>
      <c r="N181" s="5"/>
      <c r="O181" s="5"/>
      <c r="P181" s="5">
        <v>58</v>
      </c>
      <c r="Q181" s="5">
        <v>0</v>
      </c>
    </row>
    <row r="182" spans="1:17" x14ac:dyDescent="0.25">
      <c r="A182" s="5" t="s">
        <v>1474</v>
      </c>
      <c r="B182" s="5">
        <v>181</v>
      </c>
      <c r="C182" s="5">
        <v>181</v>
      </c>
      <c r="D182" s="5" t="s">
        <v>8</v>
      </c>
      <c r="E182" s="5" t="s">
        <v>1186</v>
      </c>
      <c r="F182" s="5" t="s">
        <v>1475</v>
      </c>
      <c r="G182" s="5" t="s">
        <v>722</v>
      </c>
      <c r="H182" s="5">
        <v>0</v>
      </c>
      <c r="I182" s="5" t="s">
        <v>1467</v>
      </c>
      <c r="J182" s="5" t="s">
        <v>1468</v>
      </c>
      <c r="K182" s="5" t="s">
        <v>1469</v>
      </c>
      <c r="L182" s="5"/>
      <c r="M182" s="5"/>
      <c r="N182" s="5"/>
      <c r="O182" s="5"/>
      <c r="P182" s="5">
        <v>58</v>
      </c>
      <c r="Q182" s="5">
        <v>0</v>
      </c>
    </row>
    <row r="183" spans="1:17" x14ac:dyDescent="0.25">
      <c r="A183" s="5" t="s">
        <v>1476</v>
      </c>
      <c r="B183" s="5">
        <v>182</v>
      </c>
      <c r="C183" s="5">
        <v>182</v>
      </c>
      <c r="D183" s="5" t="s">
        <v>8</v>
      </c>
      <c r="E183" s="5" t="s">
        <v>1186</v>
      </c>
      <c r="F183" s="5" t="s">
        <v>1477</v>
      </c>
      <c r="G183" s="5" t="s">
        <v>731</v>
      </c>
      <c r="H183" s="5">
        <v>0</v>
      </c>
      <c r="I183" s="5"/>
      <c r="J183" s="5"/>
      <c r="K183" s="5"/>
      <c r="L183" s="5"/>
      <c r="M183" s="5"/>
      <c r="N183" s="5"/>
      <c r="O183" s="5"/>
      <c r="P183" s="5">
        <v>59</v>
      </c>
      <c r="Q183" s="5">
        <v>0</v>
      </c>
    </row>
    <row r="184" spans="1:17" x14ac:dyDescent="0.25">
      <c r="A184" s="5" t="s">
        <v>1478</v>
      </c>
      <c r="B184" s="5">
        <v>183</v>
      </c>
      <c r="C184" s="5">
        <v>183</v>
      </c>
      <c r="D184" s="5" t="s">
        <v>8</v>
      </c>
      <c r="E184" s="5" t="s">
        <v>1186</v>
      </c>
      <c r="F184" s="5" t="s">
        <v>1479</v>
      </c>
      <c r="G184" s="5" t="s">
        <v>722</v>
      </c>
      <c r="H184" s="5">
        <v>0</v>
      </c>
      <c r="I184" s="5"/>
      <c r="J184" s="5"/>
      <c r="K184" s="5"/>
      <c r="L184" s="5"/>
      <c r="M184" s="5"/>
      <c r="N184" s="5"/>
      <c r="O184" s="5"/>
      <c r="P184" s="5">
        <v>59</v>
      </c>
      <c r="Q184" s="5">
        <v>0</v>
      </c>
    </row>
    <row r="185" spans="1:17" x14ac:dyDescent="0.25">
      <c r="A185" s="5" t="s">
        <v>1480</v>
      </c>
      <c r="B185" s="5">
        <v>184</v>
      </c>
      <c r="C185" s="5">
        <v>184</v>
      </c>
      <c r="D185" s="5" t="s">
        <v>8</v>
      </c>
      <c r="E185" s="5" t="s">
        <v>1186</v>
      </c>
      <c r="F185" s="5" t="s">
        <v>1481</v>
      </c>
      <c r="G185" s="5" t="s">
        <v>744</v>
      </c>
      <c r="H185" s="5">
        <v>0</v>
      </c>
      <c r="I185" s="5"/>
      <c r="J185" s="5"/>
      <c r="K185" s="5"/>
      <c r="L185" s="5"/>
      <c r="M185" s="5"/>
      <c r="N185" s="5"/>
      <c r="O185" s="5"/>
      <c r="P185" s="5">
        <v>59</v>
      </c>
      <c r="Q185" s="5">
        <v>0</v>
      </c>
    </row>
    <row r="186" spans="1:17" x14ac:dyDescent="0.25">
      <c r="A186" s="5" t="s">
        <v>1482</v>
      </c>
      <c r="B186" s="5">
        <v>185</v>
      </c>
      <c r="C186" s="5">
        <v>185</v>
      </c>
      <c r="D186" s="5" t="s">
        <v>8</v>
      </c>
      <c r="E186" s="5" t="s">
        <v>1186</v>
      </c>
      <c r="F186" s="5" t="s">
        <v>1483</v>
      </c>
      <c r="G186" s="5" t="s">
        <v>768</v>
      </c>
      <c r="H186" s="5">
        <v>0</v>
      </c>
      <c r="I186" s="5"/>
      <c r="J186" s="5"/>
      <c r="K186" s="5"/>
      <c r="L186" s="5" t="s">
        <v>1484</v>
      </c>
      <c r="M186" s="5"/>
      <c r="N186" s="5"/>
      <c r="O186" s="5"/>
      <c r="P186" s="5">
        <v>60</v>
      </c>
      <c r="Q186" s="5">
        <v>0</v>
      </c>
    </row>
    <row r="187" spans="1:17" x14ac:dyDescent="0.25">
      <c r="A187" s="5" t="s">
        <v>1485</v>
      </c>
      <c r="B187" s="5">
        <v>186</v>
      </c>
      <c r="C187" s="5">
        <v>186</v>
      </c>
      <c r="D187" s="5" t="s">
        <v>8</v>
      </c>
      <c r="E187" s="5" t="s">
        <v>1186</v>
      </c>
      <c r="F187" s="5" t="s">
        <v>1486</v>
      </c>
      <c r="G187" s="5" t="s">
        <v>722</v>
      </c>
      <c r="H187" s="5">
        <v>0</v>
      </c>
      <c r="I187" s="5"/>
      <c r="J187" s="5"/>
      <c r="K187" s="5"/>
      <c r="L187" s="5"/>
      <c r="M187" s="5"/>
      <c r="N187" s="5"/>
      <c r="O187" s="5"/>
      <c r="P187" s="5">
        <v>60</v>
      </c>
      <c r="Q187" s="5">
        <v>0</v>
      </c>
    </row>
    <row r="188" spans="1:17" x14ac:dyDescent="0.25">
      <c r="A188" s="5" t="s">
        <v>1487</v>
      </c>
      <c r="B188" s="5">
        <v>187</v>
      </c>
      <c r="C188" s="5">
        <v>187</v>
      </c>
      <c r="D188" s="5" t="s">
        <v>8</v>
      </c>
      <c r="E188" s="5" t="s">
        <v>1186</v>
      </c>
      <c r="F188" s="5" t="s">
        <v>1486</v>
      </c>
      <c r="G188" s="5" t="s">
        <v>744</v>
      </c>
      <c r="H188" s="5">
        <v>0</v>
      </c>
      <c r="I188" s="5"/>
      <c r="J188" s="5"/>
      <c r="K188" s="5"/>
      <c r="L188" s="5"/>
      <c r="M188" s="5"/>
      <c r="N188" s="5"/>
      <c r="O188" s="5"/>
      <c r="P188" s="5">
        <v>60</v>
      </c>
      <c r="Q188" s="5">
        <v>0</v>
      </c>
    </row>
    <row r="189" spans="1:17" x14ac:dyDescent="0.25">
      <c r="A189" s="5" t="s">
        <v>1488</v>
      </c>
      <c r="B189" s="5">
        <v>188</v>
      </c>
      <c r="C189" s="5">
        <v>188</v>
      </c>
      <c r="D189" s="5" t="s">
        <v>8</v>
      </c>
      <c r="E189" s="5" t="s">
        <v>1186</v>
      </c>
      <c r="F189" s="5" t="s">
        <v>1486</v>
      </c>
      <c r="G189" s="5" t="s">
        <v>714</v>
      </c>
      <c r="H189" s="5">
        <v>0</v>
      </c>
      <c r="I189" s="5"/>
      <c r="J189" s="5"/>
      <c r="K189" s="5"/>
      <c r="L189" s="5"/>
      <c r="M189" s="5"/>
      <c r="N189" s="5"/>
      <c r="O189" s="5"/>
      <c r="P189" s="5">
        <v>60</v>
      </c>
      <c r="Q189" s="5">
        <v>0</v>
      </c>
    </row>
    <row r="190" spans="1:17" x14ac:dyDescent="0.25">
      <c r="A190" s="5" t="s">
        <v>1489</v>
      </c>
      <c r="B190" s="5">
        <v>189</v>
      </c>
      <c r="C190" s="5">
        <v>189</v>
      </c>
      <c r="D190" s="5" t="s">
        <v>8</v>
      </c>
      <c r="E190" s="5" t="s">
        <v>1186</v>
      </c>
      <c r="F190" s="5" t="s">
        <v>1486</v>
      </c>
      <c r="G190" s="5" t="s">
        <v>731</v>
      </c>
      <c r="H190" s="5">
        <v>0</v>
      </c>
      <c r="I190" s="5"/>
      <c r="J190" s="5"/>
      <c r="K190" s="5"/>
      <c r="L190" s="5"/>
      <c r="M190" s="5"/>
      <c r="N190" s="5"/>
      <c r="O190" s="5"/>
      <c r="P190" s="5">
        <v>60</v>
      </c>
      <c r="Q190" s="5">
        <v>0</v>
      </c>
    </row>
    <row r="191" spans="1:17" x14ac:dyDescent="0.25">
      <c r="A191" s="5" t="s">
        <v>1490</v>
      </c>
      <c r="B191" s="5">
        <v>190</v>
      </c>
      <c r="C191" s="5">
        <v>190</v>
      </c>
      <c r="D191" s="5" t="s">
        <v>8</v>
      </c>
      <c r="E191" s="5" t="s">
        <v>1186</v>
      </c>
      <c r="F191" s="5" t="s">
        <v>1491</v>
      </c>
      <c r="G191" s="5" t="s">
        <v>731</v>
      </c>
      <c r="H191" s="5">
        <v>0</v>
      </c>
      <c r="I191" s="5"/>
      <c r="J191" s="5"/>
      <c r="K191" s="5"/>
      <c r="L191" s="5"/>
      <c r="M191" s="5"/>
      <c r="N191" s="5"/>
      <c r="O191" s="5"/>
      <c r="P191" s="5">
        <v>60</v>
      </c>
      <c r="Q191" s="5">
        <v>0</v>
      </c>
    </row>
    <row r="192" spans="1:17" x14ac:dyDescent="0.25">
      <c r="A192" s="5" t="s">
        <v>1492</v>
      </c>
      <c r="B192" s="5">
        <v>191</v>
      </c>
      <c r="C192" s="5">
        <v>191</v>
      </c>
      <c r="D192" s="5" t="s">
        <v>8</v>
      </c>
      <c r="E192" s="5" t="s">
        <v>1186</v>
      </c>
      <c r="F192" s="5" t="s">
        <v>1493</v>
      </c>
      <c r="G192" s="5" t="s">
        <v>731</v>
      </c>
      <c r="H192" s="5">
        <v>0</v>
      </c>
      <c r="I192" s="5"/>
      <c r="J192" s="5"/>
      <c r="K192" s="5"/>
      <c r="L192" s="5"/>
      <c r="M192" s="5"/>
      <c r="N192" s="5"/>
      <c r="O192" s="5"/>
      <c r="P192" s="5">
        <v>60</v>
      </c>
      <c r="Q192" s="5">
        <v>0</v>
      </c>
    </row>
    <row r="193" spans="1:17" x14ac:dyDescent="0.25">
      <c r="A193" s="5" t="s">
        <v>1494</v>
      </c>
      <c r="B193" s="5">
        <v>192</v>
      </c>
      <c r="C193" s="5">
        <v>192</v>
      </c>
      <c r="D193" s="5" t="s">
        <v>8</v>
      </c>
      <c r="E193" s="5" t="s">
        <v>1186</v>
      </c>
      <c r="F193" s="5" t="s">
        <v>1495</v>
      </c>
      <c r="G193" s="5" t="s">
        <v>744</v>
      </c>
      <c r="H193" s="5">
        <v>0</v>
      </c>
      <c r="I193" s="5" t="s">
        <v>1467</v>
      </c>
      <c r="J193" s="5" t="s">
        <v>1468</v>
      </c>
      <c r="K193" s="5" t="s">
        <v>1469</v>
      </c>
      <c r="L193" s="5"/>
      <c r="M193" s="5"/>
      <c r="N193" s="5"/>
      <c r="O193" s="5"/>
      <c r="P193" s="5">
        <v>60</v>
      </c>
      <c r="Q193" s="5">
        <v>0</v>
      </c>
    </row>
    <row r="194" spans="1:17" x14ac:dyDescent="0.25">
      <c r="A194" s="5" t="s">
        <v>1496</v>
      </c>
      <c r="B194" s="5">
        <v>193</v>
      </c>
      <c r="C194" s="5">
        <v>193</v>
      </c>
      <c r="D194" s="5" t="s">
        <v>10</v>
      </c>
      <c r="E194" s="5" t="s">
        <v>1186</v>
      </c>
      <c r="F194" s="5" t="s">
        <v>1497</v>
      </c>
      <c r="G194" s="5" t="s">
        <v>733</v>
      </c>
      <c r="H194" s="5">
        <v>0</v>
      </c>
      <c r="I194" s="5" t="s">
        <v>1467</v>
      </c>
      <c r="J194" s="5" t="s">
        <v>1468</v>
      </c>
      <c r="K194" s="5" t="s">
        <v>1498</v>
      </c>
      <c r="L194" s="5"/>
      <c r="M194" s="5"/>
      <c r="N194" s="5"/>
      <c r="O194" s="5"/>
      <c r="P194" s="5">
        <v>60</v>
      </c>
      <c r="Q194" s="5">
        <v>0</v>
      </c>
    </row>
    <row r="195" spans="1:17" x14ac:dyDescent="0.25">
      <c r="A195" s="5" t="s">
        <v>1499</v>
      </c>
      <c r="B195" s="5">
        <v>194</v>
      </c>
      <c r="C195" s="5">
        <v>194</v>
      </c>
      <c r="D195" s="5" t="s">
        <v>10</v>
      </c>
      <c r="E195" s="5" t="s">
        <v>1186</v>
      </c>
      <c r="F195" s="5" t="s">
        <v>1500</v>
      </c>
      <c r="G195" s="5" t="s">
        <v>752</v>
      </c>
      <c r="H195" s="5">
        <v>0</v>
      </c>
      <c r="I195" s="5" t="s">
        <v>1467</v>
      </c>
      <c r="J195" s="5" t="s">
        <v>1468</v>
      </c>
      <c r="K195" s="5" t="s">
        <v>1498</v>
      </c>
      <c r="L195" s="5"/>
      <c r="M195" s="5"/>
      <c r="N195" s="5"/>
      <c r="O195" s="5"/>
      <c r="P195" s="5">
        <v>60</v>
      </c>
      <c r="Q195" s="5">
        <v>0</v>
      </c>
    </row>
    <row r="196" spans="1:17" x14ac:dyDescent="0.25">
      <c r="A196" s="5" t="s">
        <v>1501</v>
      </c>
      <c r="B196" s="5">
        <v>195</v>
      </c>
      <c r="C196" s="5">
        <v>195</v>
      </c>
      <c r="D196" s="5" t="s">
        <v>10</v>
      </c>
      <c r="E196" s="5" t="s">
        <v>1186</v>
      </c>
      <c r="F196" s="5" t="s">
        <v>1502</v>
      </c>
      <c r="G196" s="5" t="s">
        <v>733</v>
      </c>
      <c r="H196" s="5">
        <v>0</v>
      </c>
      <c r="I196" s="5" t="s">
        <v>1467</v>
      </c>
      <c r="J196" s="5" t="s">
        <v>1468</v>
      </c>
      <c r="K196" s="5" t="s">
        <v>1498</v>
      </c>
      <c r="L196" s="5"/>
      <c r="M196" s="5"/>
      <c r="N196" s="5"/>
      <c r="O196" s="5"/>
      <c r="P196" s="5">
        <v>60</v>
      </c>
      <c r="Q196" s="5">
        <v>0</v>
      </c>
    </row>
    <row r="197" spans="1:17" x14ac:dyDescent="0.25">
      <c r="A197" s="5" t="s">
        <v>1503</v>
      </c>
      <c r="B197" s="5">
        <v>196</v>
      </c>
      <c r="C197" s="5">
        <v>196</v>
      </c>
      <c r="D197" s="5" t="s">
        <v>8</v>
      </c>
      <c r="E197" s="5" t="s">
        <v>1186</v>
      </c>
      <c r="F197" s="5" t="s">
        <v>1504</v>
      </c>
      <c r="G197" s="5" t="s">
        <v>714</v>
      </c>
      <c r="H197" s="5">
        <v>0</v>
      </c>
      <c r="I197" s="5"/>
      <c r="J197" s="5"/>
      <c r="K197" s="5"/>
      <c r="L197" s="5"/>
      <c r="M197" s="5"/>
      <c r="N197" s="5"/>
      <c r="O197" s="5"/>
      <c r="P197" s="5">
        <v>60</v>
      </c>
      <c r="Q197" s="5">
        <v>1</v>
      </c>
    </row>
    <row r="198" spans="1:17" x14ac:dyDescent="0.25">
      <c r="A198" s="5" t="s">
        <v>1505</v>
      </c>
      <c r="B198" s="5">
        <v>197</v>
      </c>
      <c r="C198" s="5">
        <v>197</v>
      </c>
      <c r="D198" s="5" t="s">
        <v>8</v>
      </c>
      <c r="E198" s="5" t="s">
        <v>1186</v>
      </c>
      <c r="F198" s="5" t="s">
        <v>1506</v>
      </c>
      <c r="G198" s="5" t="s">
        <v>714</v>
      </c>
      <c r="H198" s="5">
        <v>0</v>
      </c>
      <c r="I198" s="5" t="s">
        <v>1467</v>
      </c>
      <c r="J198" s="5" t="s">
        <v>1468</v>
      </c>
      <c r="K198" s="5" t="s">
        <v>1469</v>
      </c>
      <c r="L198" s="5"/>
      <c r="M198" s="5"/>
      <c r="N198" s="5"/>
      <c r="O198" s="5"/>
      <c r="P198" s="5">
        <v>60</v>
      </c>
      <c r="Q198" s="5">
        <v>1</v>
      </c>
    </row>
    <row r="199" spans="1:17" x14ac:dyDescent="0.25">
      <c r="A199" s="5" t="s">
        <v>1507</v>
      </c>
      <c r="B199" s="5">
        <v>198</v>
      </c>
      <c r="C199" s="5">
        <v>198</v>
      </c>
      <c r="D199" s="5" t="s">
        <v>10</v>
      </c>
      <c r="E199" s="5" t="s">
        <v>1186</v>
      </c>
      <c r="F199" s="5" t="s">
        <v>1508</v>
      </c>
      <c r="G199" s="5" t="s">
        <v>740</v>
      </c>
      <c r="H199" s="5">
        <v>0</v>
      </c>
      <c r="I199" s="5" t="s">
        <v>1467</v>
      </c>
      <c r="J199" s="5" t="s">
        <v>1468</v>
      </c>
      <c r="K199" s="5" t="s">
        <v>1498</v>
      </c>
      <c r="L199" s="5"/>
      <c r="M199" s="5"/>
      <c r="N199" s="5"/>
      <c r="O199" s="5"/>
      <c r="P199" s="5">
        <v>60</v>
      </c>
      <c r="Q199" s="5">
        <v>1</v>
      </c>
    </row>
    <row r="200" spans="1:17" x14ac:dyDescent="0.25">
      <c r="A200" s="5" t="s">
        <v>1509</v>
      </c>
      <c r="B200" s="5">
        <v>199</v>
      </c>
      <c r="C200" s="5">
        <v>199</v>
      </c>
      <c r="D200" s="5" t="s">
        <v>10</v>
      </c>
      <c r="E200" s="5" t="s">
        <v>1186</v>
      </c>
      <c r="F200" s="5" t="s">
        <v>1510</v>
      </c>
      <c r="G200" s="5" t="s">
        <v>740</v>
      </c>
      <c r="H200" s="5">
        <v>0</v>
      </c>
      <c r="I200" s="5" t="s">
        <v>1467</v>
      </c>
      <c r="J200" s="5" t="s">
        <v>1468</v>
      </c>
      <c r="K200" s="5" t="s">
        <v>1498</v>
      </c>
      <c r="L200" s="5"/>
      <c r="M200" s="5"/>
      <c r="N200" s="5"/>
      <c r="O200" s="5"/>
      <c r="P200" s="5">
        <v>60</v>
      </c>
      <c r="Q200" s="5">
        <v>1</v>
      </c>
    </row>
    <row r="201" spans="1:17" x14ac:dyDescent="0.25">
      <c r="A201" s="5" t="s">
        <v>1511</v>
      </c>
      <c r="B201" s="5">
        <v>200</v>
      </c>
      <c r="C201" s="5">
        <v>200</v>
      </c>
      <c r="D201" s="5" t="s">
        <v>10</v>
      </c>
      <c r="E201" s="5" t="s">
        <v>1186</v>
      </c>
      <c r="F201" s="5" t="s">
        <v>1512</v>
      </c>
      <c r="G201" s="5" t="s">
        <v>769</v>
      </c>
      <c r="H201" s="5">
        <v>0</v>
      </c>
      <c r="I201" s="5"/>
      <c r="J201" s="5"/>
      <c r="K201" s="5"/>
      <c r="L201" s="5" t="s">
        <v>1513</v>
      </c>
      <c r="M201" s="5"/>
      <c r="N201" s="5"/>
      <c r="O201" s="5"/>
      <c r="P201" s="5">
        <v>60</v>
      </c>
      <c r="Q201" s="5">
        <v>2</v>
      </c>
    </row>
    <row r="202" spans="1:17" x14ac:dyDescent="0.25">
      <c r="A202" s="5" t="s">
        <v>1514</v>
      </c>
      <c r="B202" s="5">
        <v>201</v>
      </c>
      <c r="C202" s="5">
        <v>201</v>
      </c>
      <c r="D202" s="5" t="s">
        <v>10</v>
      </c>
      <c r="E202" s="5" t="s">
        <v>1186</v>
      </c>
      <c r="F202" s="5" t="s">
        <v>1515</v>
      </c>
      <c r="G202" s="5" t="s">
        <v>733</v>
      </c>
      <c r="H202" s="5">
        <v>0</v>
      </c>
      <c r="I202" s="5"/>
      <c r="J202" s="5"/>
      <c r="K202" s="5"/>
      <c r="L202" s="5"/>
      <c r="M202" s="5"/>
      <c r="N202" s="5"/>
      <c r="O202" s="5"/>
      <c r="P202" s="5">
        <v>60</v>
      </c>
      <c r="Q202" s="5">
        <v>2</v>
      </c>
    </row>
    <row r="203" spans="1:17" x14ac:dyDescent="0.25">
      <c r="A203" s="5" t="s">
        <v>1516</v>
      </c>
      <c r="B203" s="5">
        <v>202</v>
      </c>
      <c r="C203" s="5">
        <v>202</v>
      </c>
      <c r="D203" s="5" t="s">
        <v>10</v>
      </c>
      <c r="E203" s="5" t="s">
        <v>1186</v>
      </c>
      <c r="F203" s="5" t="s">
        <v>1517</v>
      </c>
      <c r="G203" s="5" t="s">
        <v>734</v>
      </c>
      <c r="H203" s="5">
        <v>0</v>
      </c>
      <c r="I203" s="5"/>
      <c r="J203" s="5"/>
      <c r="K203" s="5"/>
      <c r="L203" s="5"/>
      <c r="M203" s="5"/>
      <c r="N203" s="5"/>
      <c r="O203" s="5"/>
      <c r="P203" s="5">
        <v>61</v>
      </c>
      <c r="Q203" s="5">
        <v>0</v>
      </c>
    </row>
    <row r="204" spans="1:17" x14ac:dyDescent="0.25">
      <c r="A204" s="5" t="s">
        <v>1518</v>
      </c>
      <c r="B204" s="5">
        <v>203</v>
      </c>
      <c r="C204" s="5">
        <v>203</v>
      </c>
      <c r="D204" s="5" t="s">
        <v>10</v>
      </c>
      <c r="E204" s="5" t="s">
        <v>1186</v>
      </c>
      <c r="F204" s="5" t="s">
        <v>1519</v>
      </c>
      <c r="G204" s="5" t="s">
        <v>734</v>
      </c>
      <c r="H204" s="5">
        <v>0</v>
      </c>
      <c r="I204" s="5"/>
      <c r="J204" s="5"/>
      <c r="K204" s="5"/>
      <c r="L204" s="5"/>
      <c r="M204" s="5"/>
      <c r="N204" s="5"/>
      <c r="O204" s="5"/>
      <c r="P204" s="5">
        <v>62</v>
      </c>
      <c r="Q204" s="5">
        <v>0</v>
      </c>
    </row>
    <row r="205" spans="1:17" x14ac:dyDescent="0.25">
      <c r="A205" s="5" t="s">
        <v>1520</v>
      </c>
      <c r="B205" s="5">
        <v>204</v>
      </c>
      <c r="C205" s="5">
        <v>204</v>
      </c>
      <c r="D205" s="5" t="s">
        <v>10</v>
      </c>
      <c r="E205" s="5" t="s">
        <v>1186</v>
      </c>
      <c r="F205" s="5" t="s">
        <v>1521</v>
      </c>
      <c r="G205" s="5" t="s">
        <v>734</v>
      </c>
      <c r="H205" s="5">
        <v>0</v>
      </c>
      <c r="I205" s="5" t="s">
        <v>1467</v>
      </c>
      <c r="J205" s="5" t="s">
        <v>1468</v>
      </c>
      <c r="K205" s="5" t="s">
        <v>1522</v>
      </c>
      <c r="L205" s="5"/>
      <c r="M205" s="5"/>
      <c r="N205" s="5"/>
      <c r="O205" s="5"/>
      <c r="P205" s="5">
        <v>62</v>
      </c>
      <c r="Q205" s="5">
        <v>0</v>
      </c>
    </row>
    <row r="206" spans="1:17" x14ac:dyDescent="0.25">
      <c r="A206" s="5" t="s">
        <v>1523</v>
      </c>
      <c r="B206" s="5">
        <v>205</v>
      </c>
      <c r="C206" s="5">
        <v>205</v>
      </c>
      <c r="D206" s="5" t="s">
        <v>10</v>
      </c>
      <c r="E206" s="5" t="s">
        <v>1186</v>
      </c>
      <c r="F206" s="5" t="s">
        <v>1524</v>
      </c>
      <c r="G206" s="5" t="s">
        <v>753</v>
      </c>
      <c r="H206" s="5">
        <v>0</v>
      </c>
      <c r="I206" s="5"/>
      <c r="J206" s="5"/>
      <c r="K206" s="5"/>
      <c r="L206" s="5"/>
      <c r="M206" s="5"/>
      <c r="N206" s="5"/>
      <c r="O206" s="5"/>
      <c r="P206" s="5">
        <v>63</v>
      </c>
      <c r="Q206" s="5">
        <v>0</v>
      </c>
    </row>
    <row r="207" spans="1:17" x14ac:dyDescent="0.25">
      <c r="A207" s="5" t="s">
        <v>1525</v>
      </c>
      <c r="B207" s="5">
        <v>206</v>
      </c>
      <c r="C207" s="5">
        <v>206</v>
      </c>
      <c r="D207" s="5" t="s">
        <v>10</v>
      </c>
      <c r="E207" s="5" t="s">
        <v>1186</v>
      </c>
      <c r="F207" s="5" t="s">
        <v>1526</v>
      </c>
      <c r="G207" s="5" t="s">
        <v>770</v>
      </c>
      <c r="H207" s="5">
        <v>0</v>
      </c>
      <c r="I207" s="5"/>
      <c r="J207" s="5"/>
      <c r="K207" s="5"/>
      <c r="L207" s="5" t="s">
        <v>1484</v>
      </c>
      <c r="M207" s="5"/>
      <c r="N207" s="5"/>
      <c r="O207" s="5"/>
      <c r="P207" s="5">
        <v>63</v>
      </c>
      <c r="Q207" s="5">
        <v>0</v>
      </c>
    </row>
    <row r="208" spans="1:17" x14ac:dyDescent="0.25">
      <c r="A208" s="5" t="s">
        <v>1527</v>
      </c>
      <c r="B208" s="5">
        <v>207</v>
      </c>
      <c r="C208" s="5">
        <v>207</v>
      </c>
      <c r="D208" s="5" t="s">
        <v>10</v>
      </c>
      <c r="E208" s="5" t="s">
        <v>1186</v>
      </c>
      <c r="F208" s="5" t="s">
        <v>1528</v>
      </c>
      <c r="G208" s="5" t="s">
        <v>723</v>
      </c>
      <c r="H208" s="5">
        <v>0</v>
      </c>
      <c r="I208" s="5" t="s">
        <v>1467</v>
      </c>
      <c r="J208" s="5" t="s">
        <v>1468</v>
      </c>
      <c r="K208" s="5" t="s">
        <v>1522</v>
      </c>
      <c r="L208" s="5"/>
      <c r="M208" s="5"/>
      <c r="N208" s="5"/>
      <c r="O208" s="5"/>
      <c r="P208" s="5">
        <v>63</v>
      </c>
      <c r="Q208" s="5">
        <v>0</v>
      </c>
    </row>
    <row r="209" spans="1:17" x14ac:dyDescent="0.25">
      <c r="A209" s="5" t="s">
        <v>1529</v>
      </c>
      <c r="B209" s="5">
        <v>208</v>
      </c>
      <c r="C209" s="5">
        <v>208</v>
      </c>
      <c r="D209" s="5" t="s">
        <v>10</v>
      </c>
      <c r="E209" s="5" t="s">
        <v>1186</v>
      </c>
      <c r="F209" s="5" t="s">
        <v>1530</v>
      </c>
      <c r="G209" s="5" t="s">
        <v>715</v>
      </c>
      <c r="H209" s="5">
        <v>0</v>
      </c>
      <c r="I209" s="5"/>
      <c r="J209" s="5"/>
      <c r="K209" s="5"/>
      <c r="L209" s="5"/>
      <c r="M209" s="5"/>
      <c r="N209" s="5"/>
      <c r="O209" s="5"/>
      <c r="P209" s="5">
        <v>64</v>
      </c>
      <c r="Q209" s="5">
        <v>0</v>
      </c>
    </row>
    <row r="210" spans="1:17" x14ac:dyDescent="0.25">
      <c r="A210" s="5" t="s">
        <v>1531</v>
      </c>
      <c r="B210" s="5">
        <v>209</v>
      </c>
      <c r="C210" s="5">
        <v>209</v>
      </c>
      <c r="D210" s="5" t="s">
        <v>10</v>
      </c>
      <c r="E210" s="5" t="s">
        <v>1186</v>
      </c>
      <c r="F210" s="5" t="s">
        <v>1532</v>
      </c>
      <c r="G210" s="5" t="s">
        <v>753</v>
      </c>
      <c r="H210" s="5">
        <v>0</v>
      </c>
      <c r="I210" s="5" t="s">
        <v>1467</v>
      </c>
      <c r="J210" s="5" t="s">
        <v>1468</v>
      </c>
      <c r="K210" s="5" t="s">
        <v>1533</v>
      </c>
      <c r="L210" s="5"/>
      <c r="M210" s="5"/>
      <c r="N210" s="5"/>
      <c r="O210" s="5"/>
      <c r="P210" s="5">
        <v>64</v>
      </c>
      <c r="Q210" s="5">
        <v>0</v>
      </c>
    </row>
    <row r="211" spans="1:17" x14ac:dyDescent="0.25">
      <c r="A211" s="5" t="s">
        <v>1534</v>
      </c>
      <c r="B211" s="5">
        <v>210</v>
      </c>
      <c r="C211" s="5">
        <v>210</v>
      </c>
      <c r="D211" s="5" t="s">
        <v>10</v>
      </c>
      <c r="E211" s="5" t="s">
        <v>1186</v>
      </c>
      <c r="F211" s="5" t="s">
        <v>1535</v>
      </c>
      <c r="G211" s="5" t="s">
        <v>715</v>
      </c>
      <c r="H211" s="5">
        <v>0</v>
      </c>
      <c r="I211" s="5"/>
      <c r="J211" s="5"/>
      <c r="K211" s="5"/>
      <c r="L211" s="5"/>
      <c r="M211" s="5"/>
      <c r="N211" s="5"/>
      <c r="O211" s="5"/>
      <c r="P211" s="5">
        <v>65</v>
      </c>
      <c r="Q211" s="5">
        <v>0</v>
      </c>
    </row>
    <row r="212" spans="1:17" x14ac:dyDescent="0.25">
      <c r="A212" s="5" t="s">
        <v>1536</v>
      </c>
      <c r="B212" s="5">
        <v>211</v>
      </c>
      <c r="C212" s="5">
        <v>211</v>
      </c>
      <c r="D212" s="5" t="s">
        <v>10</v>
      </c>
      <c r="E212" s="5" t="s">
        <v>1186</v>
      </c>
      <c r="F212" s="5" t="s">
        <v>1537</v>
      </c>
      <c r="G212" s="5" t="s">
        <v>715</v>
      </c>
      <c r="H212" s="5">
        <v>0</v>
      </c>
      <c r="I212" s="5" t="s">
        <v>1467</v>
      </c>
      <c r="J212" s="5" t="s">
        <v>1468</v>
      </c>
      <c r="K212" s="5"/>
      <c r="L212" s="5"/>
      <c r="M212" s="5"/>
      <c r="N212" s="5"/>
      <c r="O212" s="5"/>
      <c r="P212" s="5">
        <v>65</v>
      </c>
      <c r="Q212" s="5">
        <v>0</v>
      </c>
    </row>
    <row r="213" spans="1:17" x14ac:dyDescent="0.25">
      <c r="A213" s="5" t="s">
        <v>1538</v>
      </c>
      <c r="B213" s="5">
        <v>212</v>
      </c>
      <c r="C213" s="5">
        <v>212</v>
      </c>
      <c r="D213" s="5" t="s">
        <v>10</v>
      </c>
      <c r="E213" s="5" t="s">
        <v>1186</v>
      </c>
      <c r="F213" s="5" t="s">
        <v>1539</v>
      </c>
      <c r="G213" s="5" t="s">
        <v>745</v>
      </c>
      <c r="H213" s="5">
        <v>0</v>
      </c>
      <c r="I213" s="5" t="s">
        <v>1467</v>
      </c>
      <c r="J213" s="5"/>
      <c r="K213" s="5"/>
      <c r="L213" s="5" t="s">
        <v>1299</v>
      </c>
      <c r="M213" s="5"/>
      <c r="N213" s="5" t="s">
        <v>1540</v>
      </c>
      <c r="O213" s="5"/>
      <c r="P213" s="5">
        <v>66</v>
      </c>
      <c r="Q213" s="5">
        <v>0</v>
      </c>
    </row>
    <row r="214" spans="1:17" x14ac:dyDescent="0.25">
      <c r="A214" s="5" t="s">
        <v>1541</v>
      </c>
      <c r="B214" s="5">
        <v>213</v>
      </c>
      <c r="C214" s="5">
        <v>213</v>
      </c>
      <c r="D214" s="5" t="s">
        <v>10</v>
      </c>
      <c r="E214" s="5" t="s">
        <v>1186</v>
      </c>
      <c r="F214" s="5" t="s">
        <v>1542</v>
      </c>
      <c r="G214" s="5" t="s">
        <v>771</v>
      </c>
      <c r="H214" s="5">
        <v>0</v>
      </c>
      <c r="I214" s="5"/>
      <c r="J214" s="5"/>
      <c r="K214" s="5"/>
      <c r="L214" s="5" t="s">
        <v>1543</v>
      </c>
      <c r="M214" s="5"/>
      <c r="N214" s="5"/>
      <c r="O214" s="5"/>
      <c r="P214" s="5">
        <v>66</v>
      </c>
      <c r="Q214" s="5">
        <v>0</v>
      </c>
    </row>
    <row r="215" spans="1:17" x14ac:dyDescent="0.25">
      <c r="A215" s="5" t="s">
        <v>1544</v>
      </c>
      <c r="B215" s="5">
        <v>214</v>
      </c>
      <c r="C215" s="5">
        <v>214</v>
      </c>
      <c r="D215" s="5" t="s">
        <v>10</v>
      </c>
      <c r="E215" s="5" t="s">
        <v>1186</v>
      </c>
      <c r="F215" s="5" t="s">
        <v>1545</v>
      </c>
      <c r="G215" s="5" t="s">
        <v>716</v>
      </c>
      <c r="H215" s="5">
        <v>0</v>
      </c>
      <c r="I215" s="5"/>
      <c r="J215" s="5"/>
      <c r="K215" s="5"/>
      <c r="L215" s="5"/>
      <c r="M215" s="5"/>
      <c r="N215" s="5"/>
      <c r="O215" s="5"/>
      <c r="P215" s="5">
        <v>68</v>
      </c>
      <c r="Q215" s="5">
        <v>0</v>
      </c>
    </row>
    <row r="216" spans="1:17" x14ac:dyDescent="0.25">
      <c r="A216" s="5" t="s">
        <v>1546</v>
      </c>
      <c r="B216" s="5">
        <v>215</v>
      </c>
      <c r="C216" s="5">
        <v>215</v>
      </c>
      <c r="D216" s="5" t="s">
        <v>10</v>
      </c>
      <c r="E216" s="5" t="s">
        <v>1186</v>
      </c>
      <c r="F216" s="5" t="s">
        <v>1547</v>
      </c>
      <c r="G216" s="5" t="s">
        <v>772</v>
      </c>
      <c r="H216" s="5">
        <v>0</v>
      </c>
      <c r="I216" s="5"/>
      <c r="J216" s="5"/>
      <c r="K216" s="5"/>
      <c r="L216" s="5" t="s">
        <v>1548</v>
      </c>
      <c r="M216" s="5"/>
      <c r="N216" s="5"/>
      <c r="O216" s="5"/>
      <c r="P216" s="5">
        <v>68</v>
      </c>
      <c r="Q216" s="5">
        <v>0</v>
      </c>
    </row>
    <row r="217" spans="1:17" x14ac:dyDescent="0.25">
      <c r="A217" s="5" t="s">
        <v>1549</v>
      </c>
      <c r="B217" s="5">
        <v>216</v>
      </c>
      <c r="C217" s="5">
        <v>216</v>
      </c>
      <c r="D217" s="5" t="s">
        <v>10</v>
      </c>
      <c r="E217" s="5" t="s">
        <v>1186</v>
      </c>
      <c r="F217" s="5" t="s">
        <v>1550</v>
      </c>
      <c r="G217" s="5" t="s">
        <v>773</v>
      </c>
      <c r="H217" s="5">
        <v>0</v>
      </c>
      <c r="I217" s="5" t="s">
        <v>1467</v>
      </c>
      <c r="J217" s="5" t="s">
        <v>1468</v>
      </c>
      <c r="K217" s="5" t="s">
        <v>1533</v>
      </c>
      <c r="L217" s="5"/>
      <c r="M217" s="5"/>
      <c r="N217" s="5"/>
      <c r="O217" s="5"/>
      <c r="P217" s="5">
        <v>68</v>
      </c>
      <c r="Q217" s="5">
        <v>0</v>
      </c>
    </row>
    <row r="218" spans="1:17" x14ac:dyDescent="0.25">
      <c r="A218" s="5" t="s">
        <v>1551</v>
      </c>
      <c r="B218" s="5">
        <v>217</v>
      </c>
      <c r="C218" s="5">
        <v>217</v>
      </c>
      <c r="D218" s="5" t="s">
        <v>10</v>
      </c>
      <c r="E218" s="5" t="s">
        <v>1186</v>
      </c>
      <c r="F218" s="5" t="s">
        <v>1552</v>
      </c>
      <c r="G218" s="5" t="s">
        <v>773</v>
      </c>
      <c r="H218" s="5">
        <v>0</v>
      </c>
      <c r="I218" s="5"/>
      <c r="J218" s="5"/>
      <c r="K218" s="5"/>
      <c r="L218" s="5"/>
      <c r="M218" s="5"/>
      <c r="N218" s="5"/>
      <c r="O218" s="5"/>
      <c r="P218" s="5">
        <v>70</v>
      </c>
      <c r="Q218" s="5">
        <v>0</v>
      </c>
    </row>
    <row r="219" spans="1:17" x14ac:dyDescent="0.25">
      <c r="A219" s="5" t="s">
        <v>1553</v>
      </c>
      <c r="B219" s="5">
        <v>218</v>
      </c>
      <c r="C219" s="5">
        <v>218</v>
      </c>
      <c r="D219" s="5" t="s">
        <v>10</v>
      </c>
      <c r="E219" s="5" t="s">
        <v>1186</v>
      </c>
      <c r="F219" s="5" t="s">
        <v>1554</v>
      </c>
      <c r="G219" s="5" t="s">
        <v>774</v>
      </c>
      <c r="H219" s="5">
        <v>0</v>
      </c>
      <c r="I219" s="5"/>
      <c r="J219" s="5"/>
      <c r="K219" s="5"/>
      <c r="L219" s="5" t="s">
        <v>1555</v>
      </c>
      <c r="M219" s="5"/>
      <c r="N219" s="5"/>
      <c r="O219" s="5"/>
      <c r="P219" s="5">
        <v>70</v>
      </c>
      <c r="Q219" s="5">
        <v>0</v>
      </c>
    </row>
    <row r="220" spans="1:17" x14ac:dyDescent="0.25">
      <c r="A220" s="5" t="s">
        <v>1556</v>
      </c>
      <c r="B220" s="5">
        <v>219</v>
      </c>
      <c r="C220" s="5">
        <v>219</v>
      </c>
      <c r="D220" s="5" t="s">
        <v>10</v>
      </c>
      <c r="E220" s="5" t="s">
        <v>1186</v>
      </c>
      <c r="F220" s="5" t="s">
        <v>1557</v>
      </c>
      <c r="G220" s="5" t="s">
        <v>716</v>
      </c>
      <c r="H220" s="5">
        <v>0</v>
      </c>
      <c r="I220" s="5" t="s">
        <v>1467</v>
      </c>
      <c r="J220" s="5" t="s">
        <v>1468</v>
      </c>
      <c r="K220" s="5" t="s">
        <v>1533</v>
      </c>
      <c r="L220" s="5"/>
      <c r="M220" s="5"/>
      <c r="N220" s="5"/>
      <c r="O220" s="5"/>
      <c r="P220" s="5">
        <v>70</v>
      </c>
      <c r="Q220" s="5">
        <v>0</v>
      </c>
    </row>
    <row r="221" spans="1:17" x14ac:dyDescent="0.25">
      <c r="A221" s="5" t="s">
        <v>1558</v>
      </c>
      <c r="B221" s="5">
        <v>220</v>
      </c>
      <c r="C221" s="5">
        <v>220</v>
      </c>
      <c r="D221" s="5" t="s">
        <v>12</v>
      </c>
      <c r="E221" s="5" t="s">
        <v>1186</v>
      </c>
      <c r="F221" s="5" t="s">
        <v>1559</v>
      </c>
      <c r="G221" s="5" t="s">
        <v>754</v>
      </c>
      <c r="H221" s="5">
        <v>0</v>
      </c>
      <c r="I221" s="5" t="s">
        <v>1467</v>
      </c>
      <c r="J221" s="5" t="s">
        <v>1468</v>
      </c>
      <c r="K221" s="5" t="s">
        <v>1560</v>
      </c>
      <c r="L221" s="5"/>
      <c r="M221" s="5"/>
      <c r="N221" s="5"/>
      <c r="O221" s="5"/>
      <c r="P221" s="5">
        <v>70</v>
      </c>
      <c r="Q221" s="5">
        <v>0</v>
      </c>
    </row>
    <row r="222" spans="1:17" x14ac:dyDescent="0.25">
      <c r="A222" s="5" t="s">
        <v>1561</v>
      </c>
      <c r="B222" s="5">
        <v>221</v>
      </c>
      <c r="C222" s="5">
        <v>221</v>
      </c>
      <c r="D222" s="5" t="s">
        <v>10</v>
      </c>
      <c r="E222" s="5" t="s">
        <v>1186</v>
      </c>
      <c r="F222" s="5" t="s">
        <v>1562</v>
      </c>
      <c r="G222" s="5" t="s">
        <v>724</v>
      </c>
      <c r="H222" s="5">
        <v>0</v>
      </c>
      <c r="I222" s="5"/>
      <c r="J222" s="5"/>
      <c r="K222" s="5"/>
      <c r="L222" s="5" t="s">
        <v>1275</v>
      </c>
      <c r="M222" s="5"/>
      <c r="N222" s="5"/>
      <c r="O222" s="5"/>
      <c r="P222" s="5">
        <v>70</v>
      </c>
      <c r="Q222" s="5">
        <v>1</v>
      </c>
    </row>
    <row r="223" spans="1:17" x14ac:dyDescent="0.25">
      <c r="A223" s="5" t="s">
        <v>1563</v>
      </c>
      <c r="B223" s="5">
        <v>222</v>
      </c>
      <c r="C223" s="5">
        <v>222</v>
      </c>
      <c r="D223" s="5" t="s">
        <v>10</v>
      </c>
      <c r="E223" s="5" t="s">
        <v>1186</v>
      </c>
      <c r="F223" s="5" t="s">
        <v>1564</v>
      </c>
      <c r="G223" s="5" t="s">
        <v>724</v>
      </c>
      <c r="H223" s="5">
        <v>0</v>
      </c>
      <c r="I223" s="5" t="s">
        <v>1467</v>
      </c>
      <c r="J223" s="5"/>
      <c r="K223" s="5"/>
      <c r="L223" s="5" t="s">
        <v>1275</v>
      </c>
      <c r="M223" s="5"/>
      <c r="N223" s="5" t="s">
        <v>1565</v>
      </c>
      <c r="O223" s="5"/>
      <c r="P223" s="5">
        <v>70</v>
      </c>
      <c r="Q223" s="5">
        <v>1</v>
      </c>
    </row>
    <row r="224" spans="1:17" x14ac:dyDescent="0.25">
      <c r="A224" s="5" t="s">
        <v>1566</v>
      </c>
      <c r="B224" s="5">
        <v>223</v>
      </c>
      <c r="C224" s="5">
        <v>223</v>
      </c>
      <c r="D224" s="5" t="s">
        <v>12</v>
      </c>
      <c r="E224" s="5" t="s">
        <v>1186</v>
      </c>
      <c r="F224" s="5" t="s">
        <v>1567</v>
      </c>
      <c r="G224" s="5" t="s">
        <v>775</v>
      </c>
      <c r="H224" s="5">
        <v>0</v>
      </c>
      <c r="I224" s="5"/>
      <c r="J224" s="5"/>
      <c r="K224" s="5"/>
      <c r="L224" s="5" t="s">
        <v>1513</v>
      </c>
      <c r="M224" s="5"/>
      <c r="N224" s="5"/>
      <c r="O224" s="5"/>
      <c r="P224" s="5">
        <v>70</v>
      </c>
      <c r="Q224" s="5">
        <v>2</v>
      </c>
    </row>
    <row r="225" spans="1:17" x14ac:dyDescent="0.25">
      <c r="A225" s="5" t="s">
        <v>1568</v>
      </c>
      <c r="B225" s="5">
        <v>224</v>
      </c>
      <c r="C225" s="5">
        <v>224</v>
      </c>
      <c r="D225" s="5" t="s">
        <v>10</v>
      </c>
      <c r="E225" s="5" t="s">
        <v>1186</v>
      </c>
      <c r="F225" s="5" t="s">
        <v>1569</v>
      </c>
      <c r="G225" s="5" t="s">
        <v>724</v>
      </c>
      <c r="H225" s="5">
        <v>0</v>
      </c>
      <c r="I225" s="5" t="s">
        <v>1467</v>
      </c>
      <c r="J225" s="5"/>
      <c r="K225" s="5"/>
      <c r="L225" s="5" t="s">
        <v>1299</v>
      </c>
      <c r="M225" s="5"/>
      <c r="N225" s="5" t="s">
        <v>1570</v>
      </c>
      <c r="O225" s="5"/>
      <c r="P225" s="5">
        <v>70</v>
      </c>
      <c r="Q225" s="5">
        <v>2</v>
      </c>
    </row>
    <row r="226" spans="1:17" x14ac:dyDescent="0.25">
      <c r="A226" s="5" t="s">
        <v>1571</v>
      </c>
      <c r="B226" s="5">
        <v>225</v>
      </c>
      <c r="C226" s="5">
        <v>225</v>
      </c>
      <c r="D226" s="5" t="s">
        <v>10</v>
      </c>
      <c r="E226" s="5" t="s">
        <v>1186</v>
      </c>
      <c r="F226" s="5" t="s">
        <v>1569</v>
      </c>
      <c r="G226" s="5" t="s">
        <v>745</v>
      </c>
      <c r="H226" s="5">
        <v>0</v>
      </c>
      <c r="I226" s="5" t="s">
        <v>1467</v>
      </c>
      <c r="J226" s="5"/>
      <c r="K226" s="5"/>
      <c r="L226" s="5" t="s">
        <v>1275</v>
      </c>
      <c r="M226" s="5"/>
      <c r="N226" s="5" t="s">
        <v>1570</v>
      </c>
      <c r="O226" s="5"/>
      <c r="P226" s="5">
        <v>70</v>
      </c>
      <c r="Q226" s="5">
        <v>2</v>
      </c>
    </row>
    <row r="227" spans="1:17" x14ac:dyDescent="0.25">
      <c r="A227" s="5" t="s">
        <v>1572</v>
      </c>
      <c r="B227" s="5">
        <v>226</v>
      </c>
      <c r="C227" s="5">
        <v>226</v>
      </c>
      <c r="D227" s="5" t="s">
        <v>12</v>
      </c>
      <c r="E227" s="5" t="s">
        <v>1186</v>
      </c>
      <c r="F227" s="5" t="s">
        <v>1573</v>
      </c>
      <c r="G227" s="5" t="s">
        <v>732</v>
      </c>
      <c r="H227" s="5">
        <v>0</v>
      </c>
      <c r="I227" s="5" t="s">
        <v>1467</v>
      </c>
      <c r="J227" s="5" t="s">
        <v>1468</v>
      </c>
      <c r="K227" s="5" t="s">
        <v>1574</v>
      </c>
      <c r="L227" s="5"/>
      <c r="M227" s="5"/>
      <c r="N227" s="5"/>
      <c r="O227" s="5"/>
      <c r="P227" s="5">
        <v>71</v>
      </c>
      <c r="Q227" s="5">
        <v>0</v>
      </c>
    </row>
    <row r="228" spans="1:17" x14ac:dyDescent="0.25">
      <c r="A228" s="5" t="s">
        <v>1575</v>
      </c>
      <c r="B228" s="5">
        <v>227</v>
      </c>
      <c r="C228" s="5">
        <v>227</v>
      </c>
      <c r="D228" s="5" t="s">
        <v>12</v>
      </c>
      <c r="E228" s="5" t="s">
        <v>1186</v>
      </c>
      <c r="F228" s="5" t="s">
        <v>1576</v>
      </c>
      <c r="G228" s="5" t="s">
        <v>755</v>
      </c>
      <c r="H228" s="5">
        <v>0</v>
      </c>
      <c r="I228" s="5"/>
      <c r="J228" s="5"/>
      <c r="K228" s="5"/>
      <c r="L228" s="5"/>
      <c r="M228" s="5"/>
      <c r="N228" s="5"/>
      <c r="O228" s="5"/>
      <c r="P228" s="5">
        <v>72</v>
      </c>
      <c r="Q228" s="5">
        <v>0</v>
      </c>
    </row>
    <row r="229" spans="1:17" x14ac:dyDescent="0.25">
      <c r="A229" s="5" t="s">
        <v>1577</v>
      </c>
      <c r="B229" s="5">
        <v>228</v>
      </c>
      <c r="C229" s="5">
        <v>228</v>
      </c>
      <c r="D229" s="5" t="s">
        <v>12</v>
      </c>
      <c r="E229" s="5" t="s">
        <v>1186</v>
      </c>
      <c r="F229" s="5" t="s">
        <v>1578</v>
      </c>
      <c r="G229" s="5" t="s">
        <v>776</v>
      </c>
      <c r="H229" s="5">
        <v>0</v>
      </c>
      <c r="I229" s="5"/>
      <c r="J229" s="5"/>
      <c r="K229" s="5"/>
      <c r="L229" s="5" t="s">
        <v>1548</v>
      </c>
      <c r="M229" s="5"/>
      <c r="N229" s="5"/>
      <c r="O229" s="5">
        <v>1050</v>
      </c>
      <c r="P229" s="5">
        <v>72</v>
      </c>
      <c r="Q229" s="5">
        <v>0</v>
      </c>
    </row>
    <row r="230" spans="1:17" x14ac:dyDescent="0.25">
      <c r="A230" s="5" t="s">
        <v>1579</v>
      </c>
      <c r="B230" s="5">
        <v>229</v>
      </c>
      <c r="C230" s="5">
        <v>229</v>
      </c>
      <c r="D230" s="5" t="s">
        <v>12</v>
      </c>
      <c r="E230" s="5" t="s">
        <v>1186</v>
      </c>
      <c r="F230" s="5" t="s">
        <v>1580</v>
      </c>
      <c r="G230" s="5" t="s">
        <v>739</v>
      </c>
      <c r="H230" s="5">
        <v>0</v>
      </c>
      <c r="I230" s="5" t="s">
        <v>1467</v>
      </c>
      <c r="J230" s="5" t="s">
        <v>1468</v>
      </c>
      <c r="K230" s="5" t="s">
        <v>1581</v>
      </c>
      <c r="L230" s="5"/>
      <c r="M230" s="5"/>
      <c r="N230" s="5"/>
      <c r="O230" s="5"/>
      <c r="P230" s="5">
        <v>72</v>
      </c>
      <c r="Q230" s="5">
        <v>0</v>
      </c>
    </row>
    <row r="231" spans="1:17" x14ac:dyDescent="0.25">
      <c r="A231" s="5" t="s">
        <v>1582</v>
      </c>
      <c r="B231" s="5">
        <v>230</v>
      </c>
      <c r="C231" s="5">
        <v>230</v>
      </c>
      <c r="D231" s="5" t="s">
        <v>12</v>
      </c>
      <c r="E231" s="5" t="s">
        <v>1186</v>
      </c>
      <c r="F231" s="5" t="s">
        <v>1583</v>
      </c>
      <c r="G231" s="5" t="s">
        <v>751</v>
      </c>
      <c r="H231" s="5">
        <v>0</v>
      </c>
      <c r="I231" s="5" t="s">
        <v>1467</v>
      </c>
      <c r="J231" s="5" t="s">
        <v>1468</v>
      </c>
      <c r="K231" s="5" t="s">
        <v>1574</v>
      </c>
      <c r="L231" s="5"/>
      <c r="M231" s="5"/>
      <c r="N231" s="5"/>
      <c r="O231" s="5"/>
      <c r="P231" s="5">
        <v>72</v>
      </c>
      <c r="Q231" s="5">
        <v>0</v>
      </c>
    </row>
    <row r="232" spans="1:17" x14ac:dyDescent="0.25">
      <c r="A232" s="5" t="s">
        <v>1584</v>
      </c>
      <c r="B232" s="5">
        <v>231</v>
      </c>
      <c r="C232" s="5">
        <v>231</v>
      </c>
      <c r="D232" s="5" t="s">
        <v>12</v>
      </c>
      <c r="E232" s="5" t="s">
        <v>1186</v>
      </c>
      <c r="F232" s="5" t="s">
        <v>1585</v>
      </c>
      <c r="G232" s="5" t="s">
        <v>755</v>
      </c>
      <c r="H232" s="5">
        <v>0</v>
      </c>
      <c r="I232" s="5"/>
      <c r="J232" s="5"/>
      <c r="K232" s="5"/>
      <c r="L232" s="5"/>
      <c r="M232" s="5"/>
      <c r="N232" s="5"/>
      <c r="O232" s="5"/>
      <c r="P232" s="5">
        <v>73</v>
      </c>
      <c r="Q232" s="5">
        <v>0</v>
      </c>
    </row>
    <row r="233" spans="1:17" x14ac:dyDescent="0.25">
      <c r="A233" s="5" t="s">
        <v>1586</v>
      </c>
      <c r="B233" s="5">
        <v>232</v>
      </c>
      <c r="C233" s="5">
        <v>232</v>
      </c>
      <c r="D233" s="5" t="s">
        <v>12</v>
      </c>
      <c r="E233" s="5" t="s">
        <v>1186</v>
      </c>
      <c r="F233" s="5" t="s">
        <v>1587</v>
      </c>
      <c r="G233" s="5" t="s">
        <v>751</v>
      </c>
      <c r="H233" s="5">
        <v>0</v>
      </c>
      <c r="I233" s="5" t="s">
        <v>1467</v>
      </c>
      <c r="J233" s="5" t="s">
        <v>1468</v>
      </c>
      <c r="K233" s="5" t="s">
        <v>1581</v>
      </c>
      <c r="L233" s="5"/>
      <c r="M233" s="5"/>
      <c r="N233" s="5"/>
      <c r="O233" s="5"/>
      <c r="P233" s="5">
        <v>73</v>
      </c>
      <c r="Q233" s="5">
        <v>0</v>
      </c>
    </row>
    <row r="234" spans="1:17" x14ac:dyDescent="0.25">
      <c r="A234" s="5" t="s">
        <v>1588</v>
      </c>
      <c r="B234" s="5">
        <v>233</v>
      </c>
      <c r="C234" s="5">
        <v>233</v>
      </c>
      <c r="D234" s="5" t="s">
        <v>12</v>
      </c>
      <c r="E234" s="5" t="s">
        <v>1186</v>
      </c>
      <c r="F234" s="5" t="s">
        <v>1589</v>
      </c>
      <c r="G234" s="5" t="s">
        <v>735</v>
      </c>
      <c r="H234" s="5">
        <v>0</v>
      </c>
      <c r="I234" s="5" t="s">
        <v>1467</v>
      </c>
      <c r="J234" s="5" t="s">
        <v>1468</v>
      </c>
      <c r="K234" s="5" t="s">
        <v>1574</v>
      </c>
      <c r="L234" s="5"/>
      <c r="M234" s="5"/>
      <c r="N234" s="5"/>
      <c r="O234" s="5"/>
      <c r="P234" s="5">
        <v>73</v>
      </c>
      <c r="Q234" s="5">
        <v>0</v>
      </c>
    </row>
    <row r="235" spans="1:17" x14ac:dyDescent="0.25">
      <c r="A235" s="5" t="s">
        <v>1590</v>
      </c>
      <c r="B235" s="5">
        <v>234</v>
      </c>
      <c r="C235" s="5">
        <v>234</v>
      </c>
      <c r="D235" s="5" t="s">
        <v>12</v>
      </c>
      <c r="E235" s="5" t="s">
        <v>1186</v>
      </c>
      <c r="F235" s="5" t="s">
        <v>1591</v>
      </c>
      <c r="G235" s="5" t="s">
        <v>746</v>
      </c>
      <c r="H235" s="5">
        <v>0</v>
      </c>
      <c r="I235" s="5"/>
      <c r="J235" s="5"/>
      <c r="K235" s="5"/>
      <c r="L235" s="5"/>
      <c r="M235" s="5"/>
      <c r="N235" s="5"/>
      <c r="O235" s="5"/>
      <c r="P235" s="5">
        <v>73</v>
      </c>
      <c r="Q235" s="5">
        <v>0</v>
      </c>
    </row>
    <row r="236" spans="1:17" x14ac:dyDescent="0.25">
      <c r="A236" s="5" t="s">
        <v>1592</v>
      </c>
      <c r="B236" s="5">
        <v>235</v>
      </c>
      <c r="C236" s="5">
        <v>235</v>
      </c>
      <c r="D236" s="5" t="s">
        <v>12</v>
      </c>
      <c r="E236" s="5" t="s">
        <v>1186</v>
      </c>
      <c r="F236" s="5" t="s">
        <v>1593</v>
      </c>
      <c r="G236" s="5" t="s">
        <v>746</v>
      </c>
      <c r="H236" s="5">
        <v>0</v>
      </c>
      <c r="I236" s="5"/>
      <c r="J236" s="5"/>
      <c r="K236" s="5"/>
      <c r="L236" s="5"/>
      <c r="M236" s="5"/>
      <c r="N236" s="5"/>
      <c r="O236" s="5"/>
      <c r="P236" s="5">
        <v>74</v>
      </c>
      <c r="Q236" s="5">
        <v>0</v>
      </c>
    </row>
    <row r="237" spans="1:17" x14ac:dyDescent="0.25">
      <c r="A237" s="5" t="s">
        <v>1594</v>
      </c>
      <c r="B237" s="5">
        <v>236</v>
      </c>
      <c r="C237" s="5">
        <v>236</v>
      </c>
      <c r="D237" s="5" t="s">
        <v>12</v>
      </c>
      <c r="E237" s="5" t="s">
        <v>1186</v>
      </c>
      <c r="F237" s="5" t="s">
        <v>1595</v>
      </c>
      <c r="G237" s="5" t="s">
        <v>777</v>
      </c>
      <c r="H237" s="5">
        <v>0</v>
      </c>
      <c r="I237" s="5"/>
      <c r="J237" s="5"/>
      <c r="K237" s="5"/>
      <c r="L237" s="5" t="s">
        <v>1543</v>
      </c>
      <c r="M237" s="5"/>
      <c r="N237" s="5"/>
      <c r="O237" s="5"/>
      <c r="P237" s="5">
        <v>74</v>
      </c>
      <c r="Q237" s="5">
        <v>0</v>
      </c>
    </row>
    <row r="238" spans="1:17" x14ac:dyDescent="0.25">
      <c r="A238" s="5" t="s">
        <v>1596</v>
      </c>
      <c r="B238" s="5">
        <v>237</v>
      </c>
      <c r="C238" s="5">
        <v>237</v>
      </c>
      <c r="D238" s="5" t="s">
        <v>12</v>
      </c>
      <c r="E238" s="5" t="s">
        <v>1186</v>
      </c>
      <c r="F238" s="5" t="s">
        <v>1597</v>
      </c>
      <c r="G238" s="5" t="s">
        <v>726</v>
      </c>
      <c r="H238" s="5">
        <v>0</v>
      </c>
      <c r="I238" s="5" t="s">
        <v>1467</v>
      </c>
      <c r="J238" s="5" t="s">
        <v>1468</v>
      </c>
      <c r="K238" s="5" t="s">
        <v>1581</v>
      </c>
      <c r="L238" s="5"/>
      <c r="M238" s="5"/>
      <c r="N238" s="5"/>
      <c r="O238" s="5"/>
      <c r="P238" s="5">
        <v>75</v>
      </c>
      <c r="Q238" s="5">
        <v>0</v>
      </c>
    </row>
    <row r="239" spans="1:17" x14ac:dyDescent="0.25">
      <c r="A239" s="5" t="s">
        <v>1598</v>
      </c>
      <c r="B239" s="5">
        <v>238</v>
      </c>
      <c r="C239" s="5">
        <v>238</v>
      </c>
      <c r="D239" s="5" t="s">
        <v>12</v>
      </c>
      <c r="E239" s="5" t="s">
        <v>1186</v>
      </c>
      <c r="F239" s="5" t="s">
        <v>1599</v>
      </c>
      <c r="G239" s="5" t="s">
        <v>755</v>
      </c>
      <c r="H239" s="5">
        <v>0</v>
      </c>
      <c r="I239" s="5"/>
      <c r="J239" s="5"/>
      <c r="K239" s="5"/>
      <c r="L239" s="5"/>
      <c r="M239" s="5"/>
      <c r="N239" s="5"/>
      <c r="O239" s="5"/>
      <c r="P239" s="5">
        <v>75</v>
      </c>
      <c r="Q239" s="5">
        <v>0</v>
      </c>
    </row>
    <row r="240" spans="1:17" x14ac:dyDescent="0.25">
      <c r="A240" s="5" t="s">
        <v>1600</v>
      </c>
      <c r="B240" s="5">
        <v>239</v>
      </c>
      <c r="C240" s="5">
        <v>239</v>
      </c>
      <c r="D240" s="5" t="s">
        <v>12</v>
      </c>
      <c r="E240" s="5" t="s">
        <v>1186</v>
      </c>
      <c r="F240" s="5" t="s">
        <v>1601</v>
      </c>
      <c r="G240" s="5" t="s">
        <v>756</v>
      </c>
      <c r="H240" s="5">
        <v>0</v>
      </c>
      <c r="I240" s="5" t="s">
        <v>1467</v>
      </c>
      <c r="J240" s="5"/>
      <c r="K240" s="5"/>
      <c r="L240" s="5" t="s">
        <v>1275</v>
      </c>
      <c r="M240" s="5"/>
      <c r="N240" s="5" t="s">
        <v>1602</v>
      </c>
      <c r="O240" s="5"/>
      <c r="P240" s="5">
        <v>76</v>
      </c>
      <c r="Q240" s="5">
        <v>0</v>
      </c>
    </row>
    <row r="241" spans="1:17" x14ac:dyDescent="0.25">
      <c r="A241" s="5" t="s">
        <v>1603</v>
      </c>
      <c r="B241" s="5">
        <v>240</v>
      </c>
      <c r="C241" s="5">
        <v>240</v>
      </c>
      <c r="D241" s="5" t="s">
        <v>12</v>
      </c>
      <c r="E241" s="5" t="s">
        <v>1186</v>
      </c>
      <c r="F241" s="5" t="s">
        <v>1604</v>
      </c>
      <c r="G241" s="5" t="s">
        <v>747</v>
      </c>
      <c r="H241" s="5">
        <v>0</v>
      </c>
      <c r="I241" s="5" t="s">
        <v>1467</v>
      </c>
      <c r="J241" s="5"/>
      <c r="K241" s="5"/>
      <c r="L241" s="5" t="s">
        <v>1302</v>
      </c>
      <c r="M241" s="5"/>
      <c r="N241" s="5" t="s">
        <v>1605</v>
      </c>
      <c r="O241" s="5"/>
      <c r="P241" s="5">
        <v>76</v>
      </c>
      <c r="Q241" s="5">
        <v>0</v>
      </c>
    </row>
    <row r="242" spans="1:17" x14ac:dyDescent="0.25">
      <c r="A242" s="5" t="s">
        <v>1606</v>
      </c>
      <c r="B242" s="5">
        <v>241</v>
      </c>
      <c r="C242" s="5">
        <v>241</v>
      </c>
      <c r="D242" s="5" t="s">
        <v>12</v>
      </c>
      <c r="E242" s="5" t="s">
        <v>1186</v>
      </c>
      <c r="F242" s="5" t="s">
        <v>1607</v>
      </c>
      <c r="G242" s="5" t="s">
        <v>778</v>
      </c>
      <c r="H242" s="5">
        <v>0</v>
      </c>
      <c r="I242" s="5"/>
      <c r="J242" s="5"/>
      <c r="K242" s="5"/>
      <c r="L242" s="5" t="s">
        <v>1484</v>
      </c>
      <c r="M242" s="5"/>
      <c r="N242" s="5"/>
      <c r="O242" s="5"/>
      <c r="P242" s="5">
        <v>76</v>
      </c>
      <c r="Q242" s="5">
        <v>0</v>
      </c>
    </row>
    <row r="243" spans="1:17" x14ac:dyDescent="0.25">
      <c r="A243" s="5" t="s">
        <v>1608</v>
      </c>
      <c r="B243" s="5">
        <v>242</v>
      </c>
      <c r="C243" s="5">
        <v>242</v>
      </c>
      <c r="D243" s="5" t="s">
        <v>12</v>
      </c>
      <c r="E243" s="5" t="s">
        <v>1186</v>
      </c>
      <c r="F243" s="5" t="s">
        <v>1609</v>
      </c>
      <c r="G243" s="5" t="s">
        <v>757</v>
      </c>
      <c r="H243" s="5">
        <v>0</v>
      </c>
      <c r="I243" s="5"/>
      <c r="J243" s="5"/>
      <c r="K243" s="5"/>
      <c r="L243" s="5"/>
      <c r="M243" s="5"/>
      <c r="N243" s="5"/>
      <c r="O243" s="5"/>
      <c r="P243" s="5">
        <v>76</v>
      </c>
      <c r="Q243" s="5">
        <v>0</v>
      </c>
    </row>
    <row r="244" spans="1:17" x14ac:dyDescent="0.25">
      <c r="A244" s="5" t="s">
        <v>1610</v>
      </c>
      <c r="B244" s="5">
        <v>243</v>
      </c>
      <c r="C244" s="5">
        <v>243</v>
      </c>
      <c r="D244" s="5" t="s">
        <v>12</v>
      </c>
      <c r="E244" s="5" t="s">
        <v>1186</v>
      </c>
      <c r="F244" s="5" t="s">
        <v>1611</v>
      </c>
      <c r="G244" s="5" t="s">
        <v>748</v>
      </c>
      <c r="H244" s="5">
        <v>0</v>
      </c>
      <c r="I244" s="5"/>
      <c r="J244" s="5"/>
      <c r="K244" s="5"/>
      <c r="L244" s="5"/>
      <c r="M244" s="5"/>
      <c r="N244" s="5"/>
      <c r="O244" s="5"/>
      <c r="P244" s="5">
        <v>77</v>
      </c>
      <c r="Q244" s="5">
        <v>0</v>
      </c>
    </row>
    <row r="245" spans="1:17" x14ac:dyDescent="0.25">
      <c r="A245" s="5" t="s">
        <v>1612</v>
      </c>
      <c r="B245" s="5">
        <v>244</v>
      </c>
      <c r="C245" s="5">
        <v>244</v>
      </c>
      <c r="D245" s="5" t="s">
        <v>12</v>
      </c>
      <c r="E245" s="5" t="s">
        <v>1186</v>
      </c>
      <c r="F245" s="5" t="s">
        <v>1613</v>
      </c>
      <c r="G245" s="5" t="s">
        <v>779</v>
      </c>
      <c r="H245" s="5">
        <v>0</v>
      </c>
      <c r="I245" s="5"/>
      <c r="J245" s="5"/>
      <c r="K245" s="5"/>
      <c r="L245" s="5" t="s">
        <v>1548</v>
      </c>
      <c r="M245" s="5"/>
      <c r="N245" s="5"/>
      <c r="O245" s="5"/>
      <c r="P245" s="5">
        <v>78</v>
      </c>
      <c r="Q245" s="5">
        <v>0</v>
      </c>
    </row>
    <row r="246" spans="1:17" x14ac:dyDescent="0.25">
      <c r="A246" s="5" t="s">
        <v>1614</v>
      </c>
      <c r="B246" s="5">
        <v>245</v>
      </c>
      <c r="C246" s="5">
        <v>245</v>
      </c>
      <c r="D246" s="5" t="s">
        <v>12</v>
      </c>
      <c r="E246" s="5" t="s">
        <v>1186</v>
      </c>
      <c r="F246" s="5" t="s">
        <v>1615</v>
      </c>
      <c r="G246" s="5" t="s">
        <v>748</v>
      </c>
      <c r="H246" s="5">
        <v>0</v>
      </c>
      <c r="I246" s="5"/>
      <c r="J246" s="5"/>
      <c r="K246" s="5"/>
      <c r="L246" s="5"/>
      <c r="M246" s="5"/>
      <c r="N246" s="5"/>
      <c r="O246" s="5"/>
      <c r="P246" s="5">
        <v>78</v>
      </c>
      <c r="Q246" s="5">
        <v>0</v>
      </c>
    </row>
    <row r="247" spans="1:17" x14ac:dyDescent="0.25">
      <c r="A247" s="5" t="s">
        <v>1616</v>
      </c>
      <c r="B247" s="5">
        <v>246</v>
      </c>
      <c r="C247" s="5">
        <v>246</v>
      </c>
      <c r="D247" s="5" t="s">
        <v>12</v>
      </c>
      <c r="E247" s="5" t="s">
        <v>1186</v>
      </c>
      <c r="F247" s="5" t="s">
        <v>1617</v>
      </c>
      <c r="G247" s="5" t="s">
        <v>757</v>
      </c>
      <c r="H247" s="5">
        <v>0</v>
      </c>
      <c r="I247" s="5"/>
      <c r="J247" s="5"/>
      <c r="K247" s="5"/>
      <c r="L247" s="5"/>
      <c r="M247" s="5"/>
      <c r="N247" s="5"/>
      <c r="O247" s="5"/>
      <c r="P247" s="5">
        <v>78</v>
      </c>
      <c r="Q247" s="5">
        <v>0</v>
      </c>
    </row>
    <row r="248" spans="1:17" x14ac:dyDescent="0.25">
      <c r="A248" s="5" t="s">
        <v>1618</v>
      </c>
      <c r="B248" s="5">
        <v>247</v>
      </c>
      <c r="C248" s="5">
        <v>247</v>
      </c>
      <c r="D248" s="5" t="s">
        <v>12</v>
      </c>
      <c r="E248" s="5" t="s">
        <v>1186</v>
      </c>
      <c r="F248" s="5" t="s">
        <v>1619</v>
      </c>
      <c r="G248" s="5" t="s">
        <v>748</v>
      </c>
      <c r="H248" s="5">
        <v>0</v>
      </c>
      <c r="I248" s="5"/>
      <c r="J248" s="5"/>
      <c r="K248" s="5"/>
      <c r="L248" s="5"/>
      <c r="M248" s="5"/>
      <c r="N248" s="5"/>
      <c r="O248" s="5"/>
      <c r="P248" s="5">
        <v>80</v>
      </c>
      <c r="Q248" s="5">
        <v>0</v>
      </c>
    </row>
    <row r="249" spans="1:17" x14ac:dyDescent="0.25">
      <c r="A249" s="5" t="s">
        <v>1620</v>
      </c>
      <c r="B249" s="5">
        <v>248</v>
      </c>
      <c r="C249" s="5">
        <v>248</v>
      </c>
      <c r="D249" s="5" t="s">
        <v>12</v>
      </c>
      <c r="E249" s="5" t="s">
        <v>1186</v>
      </c>
      <c r="F249" s="5" t="s">
        <v>1621</v>
      </c>
      <c r="G249" s="5" t="s">
        <v>780</v>
      </c>
      <c r="H249" s="5">
        <v>0</v>
      </c>
      <c r="I249" s="5"/>
      <c r="J249" s="5"/>
      <c r="K249" s="5"/>
      <c r="L249" s="5" t="s">
        <v>1484</v>
      </c>
      <c r="M249" s="5"/>
      <c r="N249" s="5"/>
      <c r="O249" s="5"/>
      <c r="P249" s="5">
        <v>80</v>
      </c>
      <c r="Q249" s="5">
        <v>0</v>
      </c>
    </row>
    <row r="250" spans="1:17" x14ac:dyDescent="0.25">
      <c r="A250" s="5" t="s">
        <v>1622</v>
      </c>
      <c r="B250" s="5">
        <v>249</v>
      </c>
      <c r="C250" s="5">
        <v>249</v>
      </c>
      <c r="D250" s="5" t="s">
        <v>12</v>
      </c>
      <c r="E250" s="5" t="s">
        <v>1186</v>
      </c>
      <c r="F250" s="5" t="s">
        <v>1623</v>
      </c>
      <c r="G250" s="5" t="s">
        <v>747</v>
      </c>
      <c r="H250" s="5">
        <v>0</v>
      </c>
      <c r="I250" s="5" t="s">
        <v>1467</v>
      </c>
      <c r="J250" s="5"/>
      <c r="K250" s="5"/>
      <c r="L250" s="5" t="s">
        <v>1302</v>
      </c>
      <c r="M250" s="5"/>
      <c r="N250" s="5" t="s">
        <v>1624</v>
      </c>
      <c r="O250" s="5"/>
      <c r="P250" s="5">
        <v>80</v>
      </c>
      <c r="Q250" s="5">
        <v>2</v>
      </c>
    </row>
    <row r="251" spans="1:17" x14ac:dyDescent="0.25">
      <c r="A251" s="5" t="s">
        <v>1625</v>
      </c>
      <c r="B251" s="5">
        <v>250</v>
      </c>
      <c r="C251" s="5">
        <v>250</v>
      </c>
      <c r="D251" s="5" t="s">
        <v>12</v>
      </c>
      <c r="E251" s="5" t="s">
        <v>1186</v>
      </c>
      <c r="F251" s="5" t="s">
        <v>1623</v>
      </c>
      <c r="G251" s="5" t="s">
        <v>756</v>
      </c>
      <c r="H251" s="5">
        <v>0</v>
      </c>
      <c r="I251" s="5" t="s">
        <v>1467</v>
      </c>
      <c r="J251" s="5"/>
      <c r="K251" s="5"/>
      <c r="L251" s="5" t="s">
        <v>1275</v>
      </c>
      <c r="M251" s="5"/>
      <c r="N251" s="5" t="s">
        <v>1624</v>
      </c>
      <c r="O251" s="5"/>
      <c r="P251" s="5">
        <v>80</v>
      </c>
      <c r="Q251" s="5">
        <v>2</v>
      </c>
    </row>
    <row r="252" spans="1:17" x14ac:dyDescent="0.25">
      <c r="A252" s="5" t="s">
        <v>1626</v>
      </c>
      <c r="B252" s="5">
        <v>251</v>
      </c>
      <c r="C252" s="5">
        <v>251</v>
      </c>
      <c r="D252" s="5" t="s">
        <v>14</v>
      </c>
      <c r="E252" s="5" t="s">
        <v>1186</v>
      </c>
      <c r="F252" s="5" t="s">
        <v>1627</v>
      </c>
      <c r="G252" s="5" t="s">
        <v>758</v>
      </c>
      <c r="H252" s="5">
        <v>0</v>
      </c>
      <c r="I252" s="5"/>
      <c r="J252" s="5"/>
      <c r="K252" s="5"/>
      <c r="L252" s="5"/>
      <c r="M252" s="5"/>
      <c r="N252" s="5"/>
      <c r="O252" s="5"/>
      <c r="P252" s="5">
        <v>81</v>
      </c>
      <c r="Q252" s="5">
        <v>0</v>
      </c>
    </row>
    <row r="253" spans="1:17" x14ac:dyDescent="0.25">
      <c r="A253" s="5" t="s">
        <v>1628</v>
      </c>
      <c r="B253" s="5">
        <v>252</v>
      </c>
      <c r="C253" s="5">
        <v>252</v>
      </c>
      <c r="D253" s="5" t="s">
        <v>14</v>
      </c>
      <c r="E253" s="5" t="s">
        <v>1186</v>
      </c>
      <c r="F253" s="5" t="s">
        <v>1629</v>
      </c>
      <c r="G253" s="5" t="s">
        <v>758</v>
      </c>
      <c r="H253" s="5">
        <v>0</v>
      </c>
      <c r="I253" s="5"/>
      <c r="J253" s="5"/>
      <c r="K253" s="5"/>
      <c r="L253" s="5"/>
      <c r="M253" s="5"/>
      <c r="N253" s="5"/>
      <c r="O253" s="5"/>
      <c r="P253" s="5">
        <v>81</v>
      </c>
      <c r="Q253" s="5">
        <v>0</v>
      </c>
    </row>
    <row r="254" spans="1:17" x14ac:dyDescent="0.25">
      <c r="A254" s="5" t="s">
        <v>1630</v>
      </c>
      <c r="B254" s="5">
        <v>253</v>
      </c>
      <c r="C254" s="5">
        <v>253</v>
      </c>
      <c r="D254" s="5" t="s">
        <v>14</v>
      </c>
      <c r="E254" s="5" t="s">
        <v>1186</v>
      </c>
      <c r="F254" s="5" t="s">
        <v>1631</v>
      </c>
      <c r="G254" s="5" t="s">
        <v>758</v>
      </c>
      <c r="H254" s="5">
        <v>0</v>
      </c>
      <c r="I254" s="5" t="s">
        <v>1467</v>
      </c>
      <c r="J254" s="5" t="s">
        <v>1468</v>
      </c>
      <c r="K254" s="5" t="s">
        <v>1632</v>
      </c>
      <c r="L254" s="5"/>
      <c r="M254" s="5"/>
      <c r="N254" s="5"/>
      <c r="O254" s="5"/>
      <c r="P254" s="5">
        <v>81</v>
      </c>
      <c r="Q254" s="5">
        <v>0</v>
      </c>
    </row>
    <row r="255" spans="1:17" x14ac:dyDescent="0.25">
      <c r="A255" s="5" t="s">
        <v>1633</v>
      </c>
      <c r="B255" s="5">
        <v>254</v>
      </c>
      <c r="C255" s="5">
        <v>254</v>
      </c>
      <c r="D255" s="5" t="s">
        <v>14</v>
      </c>
      <c r="E255" s="5" t="s">
        <v>1186</v>
      </c>
      <c r="F255" s="5" t="s">
        <v>1634</v>
      </c>
      <c r="G255" s="5" t="s">
        <v>727</v>
      </c>
      <c r="H255" s="5">
        <v>0</v>
      </c>
      <c r="I255" s="5"/>
      <c r="J255" s="5"/>
      <c r="K255" s="5"/>
      <c r="L255" s="5"/>
      <c r="M255" s="5"/>
      <c r="N255" s="5"/>
      <c r="O255" s="5"/>
      <c r="P255" s="5">
        <v>82</v>
      </c>
      <c r="Q255" s="5">
        <v>0</v>
      </c>
    </row>
    <row r="256" spans="1:17" x14ac:dyDescent="0.25">
      <c r="A256" s="5" t="s">
        <v>1635</v>
      </c>
      <c r="B256" s="5">
        <v>255</v>
      </c>
      <c r="C256" s="5">
        <v>255</v>
      </c>
      <c r="D256" s="5" t="s">
        <v>14</v>
      </c>
      <c r="E256" s="5" t="s">
        <v>1186</v>
      </c>
      <c r="F256" s="5" t="s">
        <v>1636</v>
      </c>
      <c r="G256" s="5" t="s">
        <v>727</v>
      </c>
      <c r="H256" s="5">
        <v>0</v>
      </c>
      <c r="I256" s="5" t="s">
        <v>1467</v>
      </c>
      <c r="J256" s="5" t="s">
        <v>1468</v>
      </c>
      <c r="K256" s="5" t="s">
        <v>1632</v>
      </c>
      <c r="L256" s="5"/>
      <c r="M256" s="5"/>
      <c r="N256" s="5"/>
      <c r="O256" s="5"/>
      <c r="P256" s="5">
        <v>83</v>
      </c>
      <c r="Q256" s="5">
        <v>0</v>
      </c>
    </row>
    <row r="257" spans="1:17" x14ac:dyDescent="0.25">
      <c r="A257" s="5" t="s">
        <v>1637</v>
      </c>
      <c r="B257" s="5">
        <v>256</v>
      </c>
      <c r="C257" s="5">
        <v>256</v>
      </c>
      <c r="D257" s="5" t="s">
        <v>14</v>
      </c>
      <c r="E257" s="5" t="s">
        <v>1186</v>
      </c>
      <c r="F257" s="5" t="s">
        <v>1638</v>
      </c>
      <c r="G257" s="5" t="s">
        <v>741</v>
      </c>
      <c r="H257" s="5">
        <v>0</v>
      </c>
      <c r="I257" s="5"/>
      <c r="J257" s="5"/>
      <c r="K257" s="5"/>
      <c r="L257" s="5"/>
      <c r="M257" s="5"/>
      <c r="N257" s="5"/>
      <c r="O257" s="5"/>
      <c r="P257" s="5">
        <v>85</v>
      </c>
      <c r="Q257" s="5">
        <v>0</v>
      </c>
    </row>
    <row r="258" spans="1:17" x14ac:dyDescent="0.25">
      <c r="A258" s="5" t="s">
        <v>1639</v>
      </c>
      <c r="B258" s="5">
        <v>257</v>
      </c>
      <c r="C258" s="5">
        <v>257</v>
      </c>
      <c r="D258" s="5" t="s">
        <v>14</v>
      </c>
      <c r="E258" s="5" t="s">
        <v>1186</v>
      </c>
      <c r="F258" s="5" t="s">
        <v>1640</v>
      </c>
      <c r="G258" s="5" t="s">
        <v>749</v>
      </c>
      <c r="H258" s="5">
        <v>0</v>
      </c>
      <c r="I258" s="5" t="s">
        <v>1467</v>
      </c>
      <c r="J258" s="5" t="s">
        <v>1468</v>
      </c>
      <c r="K258" s="5" t="s">
        <v>1641</v>
      </c>
      <c r="L258" s="5"/>
      <c r="M258" s="5"/>
      <c r="N258" s="5"/>
      <c r="O258" s="5"/>
      <c r="P258" s="5">
        <v>85</v>
      </c>
      <c r="Q258" s="5">
        <v>0</v>
      </c>
    </row>
    <row r="259" spans="1:17" x14ac:dyDescent="0.25">
      <c r="A259" s="5" t="s">
        <v>1642</v>
      </c>
      <c r="B259" s="5">
        <v>258</v>
      </c>
      <c r="C259" s="5">
        <v>258</v>
      </c>
      <c r="D259" s="5" t="s">
        <v>14</v>
      </c>
      <c r="E259" s="5" t="s">
        <v>1186</v>
      </c>
      <c r="F259" s="5" t="s">
        <v>1643</v>
      </c>
      <c r="G259" s="5" t="s">
        <v>741</v>
      </c>
      <c r="H259" s="5">
        <v>0</v>
      </c>
      <c r="I259" s="5" t="s">
        <v>1467</v>
      </c>
      <c r="J259" s="5" t="s">
        <v>1468</v>
      </c>
      <c r="K259" s="5" t="s">
        <v>1644</v>
      </c>
      <c r="L259" s="5"/>
      <c r="M259" s="5"/>
      <c r="N259" s="5"/>
      <c r="O259" s="5"/>
      <c r="P259" s="5">
        <v>85</v>
      </c>
      <c r="Q259" s="5">
        <v>0</v>
      </c>
    </row>
    <row r="260" spans="1:17" x14ac:dyDescent="0.25">
      <c r="A260" s="5" t="s">
        <v>1645</v>
      </c>
      <c r="B260" s="5">
        <v>259</v>
      </c>
      <c r="C260" s="5">
        <v>259</v>
      </c>
      <c r="D260" s="5" t="s">
        <v>14</v>
      </c>
      <c r="E260" s="5" t="s">
        <v>1186</v>
      </c>
      <c r="F260" s="5" t="s">
        <v>1646</v>
      </c>
      <c r="G260" s="5" t="s">
        <v>717</v>
      </c>
      <c r="H260" s="5">
        <v>0</v>
      </c>
      <c r="I260" s="5"/>
      <c r="J260" s="5"/>
      <c r="K260" s="5"/>
      <c r="L260" s="5"/>
      <c r="M260" s="5"/>
      <c r="N260" s="5"/>
      <c r="O260" s="5"/>
      <c r="P260" s="5">
        <v>86</v>
      </c>
      <c r="Q260" s="5">
        <v>0</v>
      </c>
    </row>
    <row r="261" spans="1:17" x14ac:dyDescent="0.25">
      <c r="A261" s="5" t="s">
        <v>1647</v>
      </c>
      <c r="B261" s="5">
        <v>260</v>
      </c>
      <c r="C261" s="5">
        <v>260</v>
      </c>
      <c r="D261" s="5" t="s">
        <v>14</v>
      </c>
      <c r="E261" s="5" t="s">
        <v>1186</v>
      </c>
      <c r="F261" s="5" t="s">
        <v>1648</v>
      </c>
      <c r="G261" s="5" t="s">
        <v>736</v>
      </c>
      <c r="H261" s="5">
        <v>0</v>
      </c>
      <c r="I261" s="5"/>
      <c r="J261" s="5"/>
      <c r="K261" s="5"/>
      <c r="L261" s="5"/>
      <c r="M261" s="5"/>
      <c r="N261" s="5"/>
      <c r="O261" s="5"/>
      <c r="P261" s="5">
        <v>89</v>
      </c>
      <c r="Q261" s="5">
        <v>0</v>
      </c>
    </row>
    <row r="262" spans="1:17" x14ac:dyDescent="0.25">
      <c r="A262" s="5" t="s">
        <v>1649</v>
      </c>
      <c r="B262" s="5">
        <v>261</v>
      </c>
      <c r="C262" s="5">
        <v>261</v>
      </c>
      <c r="D262" s="5" t="s">
        <v>14</v>
      </c>
      <c r="E262" s="5" t="s">
        <v>1186</v>
      </c>
      <c r="F262" s="5" t="s">
        <v>1650</v>
      </c>
      <c r="G262" s="5" t="s">
        <v>750</v>
      </c>
      <c r="H262" s="5">
        <v>0</v>
      </c>
      <c r="I262" s="5" t="s">
        <v>1467</v>
      </c>
      <c r="J262" s="5"/>
      <c r="K262" s="5"/>
      <c r="L262" s="5" t="s">
        <v>1306</v>
      </c>
      <c r="M262" s="5"/>
      <c r="N262" s="5" t="s">
        <v>1651</v>
      </c>
      <c r="O262" s="5"/>
      <c r="P262" s="5">
        <v>90</v>
      </c>
      <c r="Q262" s="5">
        <v>0</v>
      </c>
    </row>
    <row r="263" spans="1:17" x14ac:dyDescent="0.25">
      <c r="A263" s="5" t="s">
        <v>1652</v>
      </c>
      <c r="B263" s="5">
        <v>262</v>
      </c>
      <c r="C263" s="5">
        <v>262</v>
      </c>
      <c r="D263" s="5" t="s">
        <v>16</v>
      </c>
      <c r="E263" s="5" t="s">
        <v>1186</v>
      </c>
      <c r="F263" s="5" t="s">
        <v>1653</v>
      </c>
      <c r="G263" s="5" t="s">
        <v>737</v>
      </c>
      <c r="H263" s="5">
        <v>0</v>
      </c>
      <c r="I263" s="5"/>
      <c r="J263" s="5"/>
      <c r="K263" s="5"/>
      <c r="L263" s="5"/>
      <c r="M263" s="5"/>
      <c r="N263" s="5"/>
      <c r="O263" s="5"/>
      <c r="P263" s="5">
        <v>91</v>
      </c>
      <c r="Q263" s="5">
        <v>0</v>
      </c>
    </row>
    <row r="264" spans="1:17" x14ac:dyDescent="0.25">
      <c r="A264" s="5" t="s">
        <v>1654</v>
      </c>
      <c r="B264" s="5">
        <v>263</v>
      </c>
      <c r="C264" s="5">
        <v>263</v>
      </c>
      <c r="D264" s="5" t="s">
        <v>16</v>
      </c>
      <c r="E264" s="5" t="s">
        <v>1186</v>
      </c>
      <c r="F264" s="5" t="s">
        <v>1655</v>
      </c>
      <c r="G264" s="5" t="s">
        <v>738</v>
      </c>
      <c r="H264" s="5">
        <v>0</v>
      </c>
      <c r="I264" s="5"/>
      <c r="J264" s="5"/>
      <c r="K264" s="5"/>
      <c r="L264" s="5"/>
      <c r="M264" s="5"/>
      <c r="N264" s="5"/>
      <c r="O264" s="5"/>
      <c r="P264" s="5">
        <v>92</v>
      </c>
      <c r="Q264" s="5">
        <v>0</v>
      </c>
    </row>
    <row r="265" spans="1:17" x14ac:dyDescent="0.25">
      <c r="A265" s="5" t="s">
        <v>1656</v>
      </c>
      <c r="B265" s="5">
        <v>264</v>
      </c>
      <c r="C265" s="5">
        <v>264</v>
      </c>
      <c r="D265" s="5" t="s">
        <v>16</v>
      </c>
      <c r="E265" s="5" t="s">
        <v>1186</v>
      </c>
      <c r="F265" s="5" t="s">
        <v>1657</v>
      </c>
      <c r="G265" s="5" t="s">
        <v>759</v>
      </c>
      <c r="H265" s="5">
        <v>0</v>
      </c>
      <c r="I265" s="5"/>
      <c r="J265" s="5"/>
      <c r="K265" s="5"/>
      <c r="L265" s="5"/>
      <c r="M265" s="5"/>
      <c r="N265" s="5"/>
      <c r="O265" s="5"/>
      <c r="P265" s="5">
        <v>93</v>
      </c>
      <c r="Q265" s="5">
        <v>0</v>
      </c>
    </row>
    <row r="266" spans="1:17" x14ac:dyDescent="0.25">
      <c r="A266" s="5" t="s">
        <v>1658</v>
      </c>
      <c r="B266" s="5">
        <v>265</v>
      </c>
      <c r="C266" s="5">
        <v>265</v>
      </c>
      <c r="D266" s="5" t="s">
        <v>16</v>
      </c>
      <c r="E266" s="5" t="s">
        <v>1186</v>
      </c>
      <c r="F266" s="5" t="s">
        <v>1659</v>
      </c>
      <c r="G266" s="5" t="s">
        <v>718</v>
      </c>
      <c r="H266" s="5">
        <v>0</v>
      </c>
      <c r="I266" s="5"/>
      <c r="J266" s="5"/>
      <c r="K266" s="5"/>
      <c r="L266" s="5"/>
      <c r="M266" s="5"/>
      <c r="N266" s="5"/>
      <c r="O266" s="5"/>
      <c r="P266" s="5">
        <v>94</v>
      </c>
      <c r="Q266" s="5">
        <v>0</v>
      </c>
    </row>
    <row r="267" spans="1:17" x14ac:dyDescent="0.25">
      <c r="A267" s="5" t="s">
        <v>1660</v>
      </c>
      <c r="B267" s="5">
        <v>266</v>
      </c>
      <c r="C267" s="5">
        <v>266</v>
      </c>
      <c r="D267" s="5" t="s">
        <v>16</v>
      </c>
      <c r="E267" s="5" t="s">
        <v>1186</v>
      </c>
      <c r="F267" s="5" t="s">
        <v>1661</v>
      </c>
      <c r="G267" s="5" t="s">
        <v>728</v>
      </c>
      <c r="H267" s="5">
        <v>0</v>
      </c>
      <c r="I267" s="5"/>
      <c r="J267" s="5"/>
      <c r="K267" s="5"/>
      <c r="L267" s="5"/>
      <c r="M267" s="5"/>
      <c r="N267" s="5"/>
      <c r="O267" s="5"/>
      <c r="P267" s="5">
        <v>95</v>
      </c>
      <c r="Q267" s="5">
        <v>0</v>
      </c>
    </row>
    <row r="268" spans="1:17" x14ac:dyDescent="0.25">
      <c r="A268" s="5" t="s">
        <v>1662</v>
      </c>
      <c r="B268" s="5">
        <v>267</v>
      </c>
      <c r="C268" s="5">
        <v>267</v>
      </c>
      <c r="D268" s="5" t="s">
        <v>16</v>
      </c>
      <c r="E268" s="5" t="s">
        <v>1186</v>
      </c>
      <c r="F268" s="5" t="s">
        <v>1663</v>
      </c>
      <c r="G268" s="5" t="s">
        <v>730</v>
      </c>
      <c r="H268" s="5">
        <v>0</v>
      </c>
      <c r="I268" s="5"/>
      <c r="J268" s="5"/>
      <c r="K268" s="5"/>
      <c r="L268" s="5"/>
      <c r="M268" s="5"/>
      <c r="N268" s="5"/>
      <c r="O268" s="5"/>
      <c r="P268" s="5">
        <v>96</v>
      </c>
      <c r="Q268" s="5">
        <v>0</v>
      </c>
    </row>
    <row r="269" spans="1:17" x14ac:dyDescent="0.25">
      <c r="A269" s="5" t="s">
        <v>1664</v>
      </c>
      <c r="B269" s="5">
        <v>268</v>
      </c>
      <c r="C269" s="5">
        <v>268</v>
      </c>
      <c r="D269" s="5" t="s">
        <v>16</v>
      </c>
      <c r="E269" s="5" t="s">
        <v>1186</v>
      </c>
      <c r="F269" s="5" t="s">
        <v>1665</v>
      </c>
      <c r="G269" s="5" t="s">
        <v>729</v>
      </c>
      <c r="H269" s="5">
        <v>0</v>
      </c>
      <c r="I269" s="5"/>
      <c r="J269" s="5"/>
      <c r="K269" s="5"/>
      <c r="L269" s="5"/>
      <c r="M269" s="5"/>
      <c r="N269" s="5"/>
      <c r="O269" s="5"/>
      <c r="P269" s="5">
        <v>96</v>
      </c>
      <c r="Q269" s="5">
        <v>0</v>
      </c>
    </row>
    <row r="270" spans="1:17" x14ac:dyDescent="0.25">
      <c r="A270" s="5" t="s">
        <v>1666</v>
      </c>
      <c r="B270" s="5">
        <v>269</v>
      </c>
      <c r="C270" s="5">
        <v>269</v>
      </c>
      <c r="D270" s="5" t="s">
        <v>16</v>
      </c>
      <c r="E270" s="5" t="s">
        <v>1186</v>
      </c>
      <c r="F270" s="5" t="s">
        <v>1667</v>
      </c>
      <c r="G270" s="5" t="s">
        <v>719</v>
      </c>
      <c r="H270" s="5">
        <v>0</v>
      </c>
      <c r="I270" s="5"/>
      <c r="J270" s="5"/>
      <c r="K270" s="5"/>
      <c r="L270" s="5"/>
      <c r="M270" s="5"/>
      <c r="N270" s="5"/>
      <c r="O270" s="5"/>
      <c r="P270" s="5">
        <v>97</v>
      </c>
      <c r="Q270" s="5">
        <v>0</v>
      </c>
    </row>
    <row r="271" spans="1:17" x14ac:dyDescent="0.25">
      <c r="A271" s="5" t="s">
        <v>1668</v>
      </c>
      <c r="B271" s="5">
        <v>270</v>
      </c>
      <c r="C271" s="5">
        <v>270</v>
      </c>
      <c r="D271" s="5" t="s">
        <v>16</v>
      </c>
      <c r="E271" s="5" t="s">
        <v>1186</v>
      </c>
      <c r="F271" s="5" t="s">
        <v>1669</v>
      </c>
      <c r="G271" s="5" t="s">
        <v>742</v>
      </c>
      <c r="H271" s="5">
        <v>0</v>
      </c>
      <c r="I271" s="5"/>
      <c r="J271" s="5"/>
      <c r="K271" s="5"/>
      <c r="L271" s="5"/>
      <c r="M271" s="5"/>
      <c r="N271" s="5"/>
      <c r="O271" s="5"/>
      <c r="P271" s="5">
        <v>98</v>
      </c>
      <c r="Q271" s="5">
        <v>0</v>
      </c>
    </row>
    <row r="272" spans="1:17" x14ac:dyDescent="0.25">
      <c r="A272" s="5" t="s">
        <v>1670</v>
      </c>
      <c r="B272" s="5">
        <v>271</v>
      </c>
      <c r="C272" s="5">
        <v>271</v>
      </c>
      <c r="D272" s="5" t="s">
        <v>16</v>
      </c>
      <c r="E272" s="5" t="s">
        <v>1186</v>
      </c>
      <c r="F272" s="5" t="s">
        <v>1671</v>
      </c>
      <c r="G272" s="5" t="s">
        <v>743</v>
      </c>
      <c r="H272" s="5">
        <v>0</v>
      </c>
      <c r="I272" s="5"/>
      <c r="J272" s="5"/>
      <c r="K272" s="5"/>
      <c r="L272" s="5"/>
      <c r="M272" s="5"/>
      <c r="N272" s="5"/>
      <c r="O272" s="5"/>
      <c r="P272" s="5">
        <v>99</v>
      </c>
      <c r="Q272" s="5">
        <v>0</v>
      </c>
    </row>
    <row r="273" spans="1:17" x14ac:dyDescent="0.25">
      <c r="A273" s="5" t="s">
        <v>1672</v>
      </c>
      <c r="B273" s="5">
        <v>272</v>
      </c>
      <c r="C273" s="5">
        <v>272</v>
      </c>
      <c r="D273" s="5" t="s">
        <v>16</v>
      </c>
      <c r="E273" s="5" t="s">
        <v>1186</v>
      </c>
      <c r="F273" s="5" t="s">
        <v>1673</v>
      </c>
      <c r="G273" s="5" t="s">
        <v>743</v>
      </c>
      <c r="H273" s="5">
        <v>0</v>
      </c>
      <c r="I273" s="5"/>
      <c r="J273" s="5"/>
      <c r="K273" s="5"/>
      <c r="L273" s="5"/>
      <c r="M273" s="5"/>
      <c r="N273" s="5"/>
      <c r="O273" s="5"/>
      <c r="P273" s="5">
        <v>100</v>
      </c>
      <c r="Q273" s="5">
        <v>0</v>
      </c>
    </row>
    <row r="274" spans="1:17" x14ac:dyDescent="0.25">
      <c r="A274" s="5" t="s">
        <v>1674</v>
      </c>
      <c r="B274" s="5">
        <v>273</v>
      </c>
      <c r="C274" s="5">
        <v>273</v>
      </c>
      <c r="D274" s="5" t="s">
        <v>8</v>
      </c>
      <c r="E274" s="5" t="s">
        <v>1675</v>
      </c>
      <c r="F274" s="5" t="s">
        <v>1676</v>
      </c>
      <c r="G274" s="5" t="s">
        <v>781</v>
      </c>
      <c r="H274" s="5">
        <v>0</v>
      </c>
      <c r="I274" s="5" t="s">
        <v>1467</v>
      </c>
      <c r="J274" s="5" t="s">
        <v>1677</v>
      </c>
      <c r="K274" s="5" t="s">
        <v>1678</v>
      </c>
      <c r="L274" s="5" t="s">
        <v>1543</v>
      </c>
      <c r="M274" s="5"/>
      <c r="N274" s="5"/>
      <c r="O274" s="5"/>
      <c r="P274" s="5">
        <v>51</v>
      </c>
      <c r="Q274" s="5">
        <v>0</v>
      </c>
    </row>
    <row r="275" spans="1:17" x14ac:dyDescent="0.25">
      <c r="A275" s="5" t="s">
        <v>1679</v>
      </c>
      <c r="B275" s="5">
        <v>274</v>
      </c>
      <c r="C275" s="5">
        <v>274</v>
      </c>
      <c r="D275" s="5" t="s">
        <v>8</v>
      </c>
      <c r="E275" s="5" t="s">
        <v>1675</v>
      </c>
      <c r="F275" s="5" t="s">
        <v>1680</v>
      </c>
      <c r="G275" s="5" t="s">
        <v>781</v>
      </c>
      <c r="H275" s="5">
        <v>0</v>
      </c>
      <c r="I275" s="5" t="s">
        <v>1467</v>
      </c>
      <c r="J275" s="5" t="s">
        <v>1677</v>
      </c>
      <c r="K275" s="5" t="s">
        <v>1678</v>
      </c>
      <c r="L275" s="5" t="s">
        <v>1543</v>
      </c>
      <c r="M275" s="5"/>
      <c r="N275" s="5"/>
      <c r="O275" s="5"/>
      <c r="P275" s="5">
        <v>53</v>
      </c>
      <c r="Q275" s="5">
        <v>0</v>
      </c>
    </row>
    <row r="276" spans="1:17" x14ac:dyDescent="0.25">
      <c r="A276" s="5" t="s">
        <v>1681</v>
      </c>
      <c r="B276" s="5">
        <v>275</v>
      </c>
      <c r="C276" s="5">
        <v>275</v>
      </c>
      <c r="D276" s="5" t="s">
        <v>8</v>
      </c>
      <c r="E276" s="5" t="s">
        <v>1675</v>
      </c>
      <c r="F276" s="5" t="s">
        <v>1682</v>
      </c>
      <c r="G276" s="5" t="s">
        <v>781</v>
      </c>
      <c r="H276" s="5">
        <v>0</v>
      </c>
      <c r="I276" s="5" t="s">
        <v>1467</v>
      </c>
      <c r="J276" s="5" t="s">
        <v>1677</v>
      </c>
      <c r="K276" s="5" t="s">
        <v>1678</v>
      </c>
      <c r="L276" s="5" t="s">
        <v>1543</v>
      </c>
      <c r="M276" s="5"/>
      <c r="N276" s="5"/>
      <c r="O276" s="5"/>
      <c r="P276" s="5">
        <v>55</v>
      </c>
      <c r="Q276" s="5">
        <v>0</v>
      </c>
    </row>
    <row r="277" spans="1:17" x14ac:dyDescent="0.25">
      <c r="A277" s="5" t="s">
        <v>1683</v>
      </c>
      <c r="B277" s="5">
        <v>276</v>
      </c>
      <c r="C277" s="5">
        <v>276</v>
      </c>
      <c r="D277" s="5" t="s">
        <v>8</v>
      </c>
      <c r="E277" s="5" t="s">
        <v>1675</v>
      </c>
      <c r="F277" s="5" t="s">
        <v>1684</v>
      </c>
      <c r="G277" s="5" t="s">
        <v>782</v>
      </c>
      <c r="H277" s="5">
        <v>0</v>
      </c>
      <c r="I277" s="5" t="s">
        <v>1467</v>
      </c>
      <c r="J277" s="5" t="s">
        <v>1677</v>
      </c>
      <c r="K277" s="5" t="s">
        <v>1678</v>
      </c>
      <c r="L277" s="5" t="s">
        <v>1513</v>
      </c>
      <c r="M277" s="5"/>
      <c r="N277" s="5"/>
      <c r="O277" s="5"/>
      <c r="P277" s="5">
        <v>57</v>
      </c>
      <c r="Q277" s="5">
        <v>0</v>
      </c>
    </row>
    <row r="278" spans="1:17" x14ac:dyDescent="0.25">
      <c r="A278" s="5" t="s">
        <v>1685</v>
      </c>
      <c r="B278" s="5">
        <v>277</v>
      </c>
      <c r="C278" s="5">
        <v>277</v>
      </c>
      <c r="D278" s="5" t="s">
        <v>8</v>
      </c>
      <c r="E278" s="5" t="s">
        <v>1675</v>
      </c>
      <c r="F278" s="5" t="s">
        <v>1686</v>
      </c>
      <c r="G278" s="5" t="s">
        <v>782</v>
      </c>
      <c r="H278" s="5">
        <v>0</v>
      </c>
      <c r="I278" s="5" t="s">
        <v>1467</v>
      </c>
      <c r="J278" s="5" t="s">
        <v>1677</v>
      </c>
      <c r="K278" s="5" t="s">
        <v>1678</v>
      </c>
      <c r="L278" s="5" t="s">
        <v>1513</v>
      </c>
      <c r="M278" s="5"/>
      <c r="N278" s="5"/>
      <c r="O278" s="5"/>
      <c r="P278" s="5">
        <v>59</v>
      </c>
      <c r="Q278" s="5">
        <v>0</v>
      </c>
    </row>
    <row r="279" spans="1:17" x14ac:dyDescent="0.25">
      <c r="A279" s="5" t="s">
        <v>1687</v>
      </c>
      <c r="B279" s="5">
        <v>278</v>
      </c>
      <c r="C279" s="5">
        <v>278</v>
      </c>
      <c r="D279" s="5" t="s">
        <v>10</v>
      </c>
      <c r="E279" s="5" t="s">
        <v>1675</v>
      </c>
      <c r="F279" s="5" t="s">
        <v>1688</v>
      </c>
      <c r="G279" s="5" t="s">
        <v>783</v>
      </c>
      <c r="H279" s="5">
        <v>0</v>
      </c>
      <c r="I279" s="5" t="s">
        <v>1467</v>
      </c>
      <c r="J279" s="5" t="s">
        <v>1677</v>
      </c>
      <c r="K279" s="5" t="s">
        <v>1678</v>
      </c>
      <c r="L279" s="5" t="s">
        <v>1555</v>
      </c>
      <c r="M279" s="5"/>
      <c r="N279" s="5"/>
      <c r="O279" s="5"/>
      <c r="P279" s="5">
        <v>61</v>
      </c>
      <c r="Q279" s="5">
        <v>0</v>
      </c>
    </row>
    <row r="280" spans="1:17" x14ac:dyDescent="0.25">
      <c r="A280" s="5" t="s">
        <v>1689</v>
      </c>
      <c r="B280" s="5">
        <v>279</v>
      </c>
      <c r="C280" s="5">
        <v>279</v>
      </c>
      <c r="D280" s="5" t="s">
        <v>10</v>
      </c>
      <c r="E280" s="5" t="s">
        <v>1675</v>
      </c>
      <c r="F280" s="5" t="s">
        <v>1690</v>
      </c>
      <c r="G280" s="5" t="s">
        <v>784</v>
      </c>
      <c r="H280" s="5">
        <v>0</v>
      </c>
      <c r="I280" s="5" t="s">
        <v>1467</v>
      </c>
      <c r="J280" s="5" t="s">
        <v>1677</v>
      </c>
      <c r="K280" s="5" t="s">
        <v>1678</v>
      </c>
      <c r="L280" s="5"/>
      <c r="M280" s="5"/>
      <c r="N280" s="5"/>
      <c r="O280" s="5"/>
      <c r="P280" s="5">
        <v>61</v>
      </c>
      <c r="Q280" s="5">
        <v>0</v>
      </c>
    </row>
    <row r="281" spans="1:17" x14ac:dyDescent="0.25">
      <c r="A281" s="5" t="s">
        <v>1691</v>
      </c>
      <c r="B281" s="5">
        <v>280</v>
      </c>
      <c r="C281" s="5">
        <v>280</v>
      </c>
      <c r="D281" s="5" t="s">
        <v>10</v>
      </c>
      <c r="E281" s="5" t="s">
        <v>1675</v>
      </c>
      <c r="F281" s="5" t="s">
        <v>1692</v>
      </c>
      <c r="G281" s="5" t="s">
        <v>785</v>
      </c>
      <c r="H281" s="5">
        <v>0</v>
      </c>
      <c r="I281" s="5" t="s">
        <v>1467</v>
      </c>
      <c r="J281" s="5" t="s">
        <v>1677</v>
      </c>
      <c r="K281" s="5" t="s">
        <v>1678</v>
      </c>
      <c r="L281" s="5" t="s">
        <v>1693</v>
      </c>
      <c r="M281" s="5"/>
      <c r="N281" s="5"/>
      <c r="O281" s="5"/>
      <c r="P281" s="5">
        <v>63</v>
      </c>
      <c r="Q281" s="5">
        <v>0</v>
      </c>
    </row>
    <row r="282" spans="1:17" x14ac:dyDescent="0.25">
      <c r="A282" s="5" t="s">
        <v>1694</v>
      </c>
      <c r="B282" s="5">
        <v>281</v>
      </c>
      <c r="C282" s="5">
        <v>281</v>
      </c>
      <c r="D282" s="5" t="s">
        <v>10</v>
      </c>
      <c r="E282" s="5" t="s">
        <v>1675</v>
      </c>
      <c r="F282" s="5" t="s">
        <v>1695</v>
      </c>
      <c r="G282" s="5" t="s">
        <v>783</v>
      </c>
      <c r="H282" s="5">
        <v>0</v>
      </c>
      <c r="I282" s="5" t="s">
        <v>1467</v>
      </c>
      <c r="J282" s="5" t="s">
        <v>1677</v>
      </c>
      <c r="K282" s="5" t="s">
        <v>1678</v>
      </c>
      <c r="L282" s="5" t="s">
        <v>1555</v>
      </c>
      <c r="M282" s="5"/>
      <c r="N282" s="5"/>
      <c r="O282" s="5"/>
      <c r="P282" s="5">
        <v>65</v>
      </c>
      <c r="Q282" s="5">
        <v>0</v>
      </c>
    </row>
    <row r="283" spans="1:17" x14ac:dyDescent="0.25">
      <c r="A283" s="5" t="s">
        <v>1696</v>
      </c>
      <c r="B283" s="5">
        <v>282</v>
      </c>
      <c r="C283" s="5">
        <v>282</v>
      </c>
      <c r="D283" s="5" t="s">
        <v>10</v>
      </c>
      <c r="E283" s="5" t="s">
        <v>1675</v>
      </c>
      <c r="F283" s="5" t="s">
        <v>1697</v>
      </c>
      <c r="G283" s="5" t="s">
        <v>786</v>
      </c>
      <c r="H283" s="5">
        <v>0</v>
      </c>
      <c r="I283" s="5" t="s">
        <v>1467</v>
      </c>
      <c r="J283" s="5" t="s">
        <v>1677</v>
      </c>
      <c r="K283" s="5" t="s">
        <v>1678</v>
      </c>
      <c r="L283" s="5" t="s">
        <v>1548</v>
      </c>
      <c r="M283" s="5"/>
      <c r="N283" s="5"/>
      <c r="O283" s="5"/>
      <c r="P283" s="5">
        <v>67</v>
      </c>
      <c r="Q283" s="5">
        <v>0</v>
      </c>
    </row>
    <row r="284" spans="1:17" x14ac:dyDescent="0.25">
      <c r="A284" s="5" t="s">
        <v>1698</v>
      </c>
      <c r="B284" s="5">
        <v>283</v>
      </c>
      <c r="C284" s="5">
        <v>283</v>
      </c>
      <c r="D284" s="5" t="s">
        <v>10</v>
      </c>
      <c r="E284" s="5" t="s">
        <v>1675</v>
      </c>
      <c r="F284" s="5" t="s">
        <v>1699</v>
      </c>
      <c r="G284" s="5" t="s">
        <v>786</v>
      </c>
      <c r="H284" s="5">
        <v>0</v>
      </c>
      <c r="I284" s="5" t="s">
        <v>1467</v>
      </c>
      <c r="J284" s="5" t="s">
        <v>1677</v>
      </c>
      <c r="K284" s="5" t="s">
        <v>1678</v>
      </c>
      <c r="L284" s="5" t="s">
        <v>1548</v>
      </c>
      <c r="M284" s="5"/>
      <c r="N284" s="5"/>
      <c r="O284" s="5"/>
      <c r="P284" s="5">
        <v>69</v>
      </c>
      <c r="Q284" s="5">
        <v>0</v>
      </c>
    </row>
    <row r="285" spans="1:17" x14ac:dyDescent="0.25">
      <c r="A285" s="5" t="s">
        <v>1700</v>
      </c>
      <c r="B285" s="5">
        <v>284</v>
      </c>
      <c r="C285" s="5">
        <v>284</v>
      </c>
      <c r="D285" s="5" t="s">
        <v>12</v>
      </c>
      <c r="E285" s="5" t="s">
        <v>1675</v>
      </c>
      <c r="F285" s="5" t="s">
        <v>1701</v>
      </c>
      <c r="G285" s="5" t="s">
        <v>787</v>
      </c>
      <c r="H285" s="5">
        <v>0</v>
      </c>
      <c r="I285" s="5" t="s">
        <v>1467</v>
      </c>
      <c r="J285" s="5" t="s">
        <v>1677</v>
      </c>
      <c r="K285" s="5" t="s">
        <v>1678</v>
      </c>
      <c r="L285" s="5" t="s">
        <v>1543</v>
      </c>
      <c r="M285" s="5"/>
      <c r="N285" s="5"/>
      <c r="O285" s="5"/>
      <c r="P285" s="5">
        <v>71</v>
      </c>
      <c r="Q285" s="5">
        <v>0</v>
      </c>
    </row>
    <row r="286" spans="1:17" x14ac:dyDescent="0.25">
      <c r="A286" s="5" t="s">
        <v>1702</v>
      </c>
      <c r="B286" s="5">
        <v>285</v>
      </c>
      <c r="C286" s="5">
        <v>285</v>
      </c>
      <c r="D286" s="5" t="s">
        <v>12</v>
      </c>
      <c r="E286" s="5" t="s">
        <v>1675</v>
      </c>
      <c r="F286" s="5" t="s">
        <v>1703</v>
      </c>
      <c r="G286" s="5" t="s">
        <v>788</v>
      </c>
      <c r="H286" s="5">
        <v>0</v>
      </c>
      <c r="I286" s="5" t="s">
        <v>1467</v>
      </c>
      <c r="J286" s="5" t="s">
        <v>1677</v>
      </c>
      <c r="K286" s="5" t="s">
        <v>1678</v>
      </c>
      <c r="L286" s="5"/>
      <c r="M286" s="5"/>
      <c r="N286" s="5"/>
      <c r="O286" s="5"/>
      <c r="P286" s="5">
        <v>71</v>
      </c>
      <c r="Q286" s="5">
        <v>0</v>
      </c>
    </row>
    <row r="287" spans="1:17" x14ac:dyDescent="0.25">
      <c r="A287" s="5" t="s">
        <v>1704</v>
      </c>
      <c r="B287" s="5">
        <v>286</v>
      </c>
      <c r="C287" s="5">
        <v>286</v>
      </c>
      <c r="D287" s="5" t="s">
        <v>12</v>
      </c>
      <c r="E287" s="5" t="s">
        <v>1675</v>
      </c>
      <c r="F287" s="5" t="s">
        <v>1705</v>
      </c>
      <c r="G287" s="5" t="s">
        <v>789</v>
      </c>
      <c r="H287" s="5">
        <v>0</v>
      </c>
      <c r="I287" s="5" t="s">
        <v>1467</v>
      </c>
      <c r="J287" s="5" t="s">
        <v>1677</v>
      </c>
      <c r="K287" s="5" t="s">
        <v>1678</v>
      </c>
      <c r="L287" s="5" t="s">
        <v>1548</v>
      </c>
      <c r="M287" s="5"/>
      <c r="N287" s="5"/>
      <c r="O287" s="5"/>
      <c r="P287" s="5">
        <v>73</v>
      </c>
      <c r="Q287" s="5">
        <v>0</v>
      </c>
    </row>
    <row r="288" spans="1:17" x14ac:dyDescent="0.25">
      <c r="A288" s="5" t="s">
        <v>1706</v>
      </c>
      <c r="B288" s="5">
        <v>287</v>
      </c>
      <c r="C288" s="5">
        <v>287</v>
      </c>
      <c r="D288" s="5" t="s">
        <v>12</v>
      </c>
      <c r="E288" s="5" t="s">
        <v>1675</v>
      </c>
      <c r="F288" s="5" t="s">
        <v>1707</v>
      </c>
      <c r="G288" s="5" t="s">
        <v>787</v>
      </c>
      <c r="H288" s="5">
        <v>0</v>
      </c>
      <c r="I288" s="5" t="s">
        <v>1467</v>
      </c>
      <c r="J288" s="5" t="s">
        <v>1677</v>
      </c>
      <c r="K288" s="5" t="s">
        <v>1678</v>
      </c>
      <c r="L288" s="5" t="s">
        <v>1543</v>
      </c>
      <c r="M288" s="5"/>
      <c r="N288" s="5"/>
      <c r="O288" s="5"/>
      <c r="P288" s="5">
        <v>75</v>
      </c>
      <c r="Q288" s="5">
        <v>0</v>
      </c>
    </row>
    <row r="289" spans="1:17" x14ac:dyDescent="0.25">
      <c r="A289" s="5" t="s">
        <v>1708</v>
      </c>
      <c r="B289" s="5">
        <v>288</v>
      </c>
      <c r="C289" s="5">
        <v>288</v>
      </c>
      <c r="D289" s="5" t="s">
        <v>12</v>
      </c>
      <c r="E289" s="5" t="s">
        <v>1675</v>
      </c>
      <c r="F289" s="5" t="s">
        <v>1709</v>
      </c>
      <c r="G289" s="5" t="s">
        <v>790</v>
      </c>
      <c r="H289" s="5">
        <v>0</v>
      </c>
      <c r="I289" s="5" t="s">
        <v>1467</v>
      </c>
      <c r="J289" s="5" t="s">
        <v>1677</v>
      </c>
      <c r="K289" s="5" t="s">
        <v>1678</v>
      </c>
      <c r="L289" s="5" t="s">
        <v>1555</v>
      </c>
      <c r="M289" s="5"/>
      <c r="N289" s="5"/>
      <c r="O289" s="5"/>
      <c r="P289" s="5">
        <v>77</v>
      </c>
      <c r="Q289" s="5">
        <v>0</v>
      </c>
    </row>
    <row r="290" spans="1:17" x14ac:dyDescent="0.25">
      <c r="A290" s="5" t="s">
        <v>1710</v>
      </c>
      <c r="B290" s="5">
        <v>289</v>
      </c>
      <c r="C290" s="5">
        <v>289</v>
      </c>
      <c r="D290" s="5" t="s">
        <v>12</v>
      </c>
      <c r="E290" s="5" t="s">
        <v>1675</v>
      </c>
      <c r="F290" s="5" t="s">
        <v>1711</v>
      </c>
      <c r="G290" s="5" t="s">
        <v>791</v>
      </c>
      <c r="H290" s="5">
        <v>0</v>
      </c>
      <c r="I290" s="5" t="s">
        <v>1467</v>
      </c>
      <c r="J290" s="5" t="s">
        <v>1677</v>
      </c>
      <c r="K290" s="5" t="s">
        <v>1678</v>
      </c>
      <c r="L290" s="5" t="s">
        <v>1513</v>
      </c>
      <c r="M290" s="5"/>
      <c r="N290" s="5"/>
      <c r="O290" s="5"/>
      <c r="P290" s="5">
        <v>79</v>
      </c>
      <c r="Q290" s="5">
        <v>0</v>
      </c>
    </row>
    <row r="291" spans="1:17" x14ac:dyDescent="0.25">
      <c r="A291" s="5" t="s">
        <v>1712</v>
      </c>
      <c r="B291" s="5">
        <v>290</v>
      </c>
      <c r="C291" s="5">
        <v>290</v>
      </c>
      <c r="D291" s="5" t="s">
        <v>12</v>
      </c>
      <c r="E291" s="5" t="s">
        <v>1675</v>
      </c>
      <c r="F291" s="5" t="s">
        <v>1713</v>
      </c>
      <c r="G291" s="5" t="s">
        <v>790</v>
      </c>
      <c r="H291" s="5">
        <v>0</v>
      </c>
      <c r="I291" s="5" t="s">
        <v>1467</v>
      </c>
      <c r="J291" s="5" t="s">
        <v>1677</v>
      </c>
      <c r="K291" s="5" t="s">
        <v>1678</v>
      </c>
      <c r="L291" s="5" t="s">
        <v>1555</v>
      </c>
      <c r="M291" s="5"/>
      <c r="N291" s="5"/>
      <c r="O291" s="5"/>
      <c r="P291" s="5">
        <v>80</v>
      </c>
      <c r="Q291" s="5">
        <v>0</v>
      </c>
    </row>
    <row r="292" spans="1:17" x14ac:dyDescent="0.25">
      <c r="A292" s="5" t="s">
        <v>1714</v>
      </c>
      <c r="B292" s="5">
        <v>291</v>
      </c>
      <c r="C292" s="5">
        <v>291</v>
      </c>
      <c r="D292" s="5" t="s">
        <v>12</v>
      </c>
      <c r="E292" s="5" t="s">
        <v>1675</v>
      </c>
      <c r="F292" s="5" t="s">
        <v>1715</v>
      </c>
      <c r="G292" s="5" t="s">
        <v>791</v>
      </c>
      <c r="H292" s="5">
        <v>0</v>
      </c>
      <c r="I292" s="5" t="s">
        <v>1467</v>
      </c>
      <c r="J292" s="5" t="s">
        <v>1677</v>
      </c>
      <c r="K292" s="5" t="s">
        <v>1678</v>
      </c>
      <c r="L292" s="5" t="s">
        <v>1513</v>
      </c>
      <c r="M292" s="5"/>
      <c r="N292" s="5"/>
      <c r="O292" s="5"/>
      <c r="P292" s="5">
        <v>80</v>
      </c>
      <c r="Q292" s="5">
        <v>1</v>
      </c>
    </row>
    <row r="293" spans="1:17" x14ac:dyDescent="0.25">
      <c r="A293" s="5" t="s">
        <v>1716</v>
      </c>
      <c r="B293" s="5">
        <v>292</v>
      </c>
      <c r="C293" s="5">
        <v>292</v>
      </c>
      <c r="D293" s="5" t="s">
        <v>12</v>
      </c>
      <c r="E293" s="5" t="s">
        <v>1675</v>
      </c>
      <c r="F293" s="5" t="s">
        <v>1717</v>
      </c>
      <c r="G293" s="5" t="s">
        <v>792</v>
      </c>
      <c r="H293" s="5">
        <v>0</v>
      </c>
      <c r="I293" s="5" t="s">
        <v>1467</v>
      </c>
      <c r="J293" s="5" t="s">
        <v>1677</v>
      </c>
      <c r="K293" s="5" t="s">
        <v>1678</v>
      </c>
      <c r="L293" s="5" t="s">
        <v>1693</v>
      </c>
      <c r="M293" s="5"/>
      <c r="N293" s="5"/>
      <c r="O293" s="5"/>
      <c r="P293" s="5">
        <v>80</v>
      </c>
      <c r="Q293" s="5">
        <v>1</v>
      </c>
    </row>
    <row r="294" spans="1:17" x14ac:dyDescent="0.25">
      <c r="A294" s="5" t="s">
        <v>1718</v>
      </c>
      <c r="B294" s="5">
        <v>293</v>
      </c>
      <c r="C294" s="5">
        <v>293</v>
      </c>
      <c r="D294" s="5" t="s">
        <v>14</v>
      </c>
      <c r="E294" s="5" t="s">
        <v>1675</v>
      </c>
      <c r="F294" s="5" t="s">
        <v>1719</v>
      </c>
      <c r="G294" s="5" t="s">
        <v>793</v>
      </c>
      <c r="H294" s="5">
        <v>0</v>
      </c>
      <c r="I294" s="5" t="s">
        <v>1467</v>
      </c>
      <c r="J294" s="5" t="s">
        <v>1677</v>
      </c>
      <c r="K294" s="5" t="s">
        <v>1678</v>
      </c>
      <c r="L294" s="5"/>
      <c r="M294" s="5"/>
      <c r="N294" s="5"/>
      <c r="O294" s="5"/>
      <c r="P294" s="5">
        <v>81</v>
      </c>
      <c r="Q294" s="5">
        <v>0</v>
      </c>
    </row>
    <row r="295" spans="1:17" x14ac:dyDescent="0.25">
      <c r="A295" s="5" t="s">
        <v>1720</v>
      </c>
      <c r="B295" s="5">
        <v>294</v>
      </c>
      <c r="C295" s="5">
        <v>294</v>
      </c>
      <c r="D295" s="5" t="s">
        <v>14</v>
      </c>
      <c r="E295" s="5" t="s">
        <v>1675</v>
      </c>
      <c r="F295" s="5" t="s">
        <v>1721</v>
      </c>
      <c r="G295" s="5" t="s">
        <v>794</v>
      </c>
      <c r="H295" s="5">
        <v>0</v>
      </c>
      <c r="I295" s="5" t="s">
        <v>1467</v>
      </c>
      <c r="J295" s="5" t="s">
        <v>1677</v>
      </c>
      <c r="K295" s="5" t="s">
        <v>1678</v>
      </c>
      <c r="L295" s="5" t="s">
        <v>1484</v>
      </c>
      <c r="M295" s="5"/>
      <c r="N295" s="5"/>
      <c r="O295" s="5"/>
      <c r="P295" s="5">
        <v>81</v>
      </c>
      <c r="Q295" s="5">
        <v>0</v>
      </c>
    </row>
    <row r="296" spans="1:17" x14ac:dyDescent="0.25">
      <c r="A296" s="5" t="s">
        <v>1722</v>
      </c>
      <c r="B296" s="5">
        <v>295</v>
      </c>
      <c r="C296" s="5">
        <v>295</v>
      </c>
      <c r="D296" s="5" t="s">
        <v>14</v>
      </c>
      <c r="E296" s="5" t="s">
        <v>1675</v>
      </c>
      <c r="F296" s="5" t="s">
        <v>1723</v>
      </c>
      <c r="G296" s="5" t="s">
        <v>795</v>
      </c>
      <c r="H296" s="5">
        <v>0</v>
      </c>
      <c r="I296" s="5" t="s">
        <v>1467</v>
      </c>
      <c r="J296" s="5" t="s">
        <v>1677</v>
      </c>
      <c r="K296" s="5" t="s">
        <v>1678</v>
      </c>
      <c r="L296" s="5" t="s">
        <v>1548</v>
      </c>
      <c r="M296" s="5"/>
      <c r="N296" s="5"/>
      <c r="O296" s="5"/>
      <c r="P296" s="5">
        <v>83</v>
      </c>
      <c r="Q296" s="5">
        <v>0</v>
      </c>
    </row>
    <row r="297" spans="1:17" x14ac:dyDescent="0.25">
      <c r="A297" s="5" t="s">
        <v>1724</v>
      </c>
      <c r="B297" s="5">
        <v>296</v>
      </c>
      <c r="C297" s="5">
        <v>296</v>
      </c>
      <c r="D297" s="5" t="s">
        <v>14</v>
      </c>
      <c r="E297" s="5" t="s">
        <v>1675</v>
      </c>
      <c r="F297" s="5" t="s">
        <v>1725</v>
      </c>
      <c r="G297" s="5" t="s">
        <v>794</v>
      </c>
      <c r="H297" s="5">
        <v>0</v>
      </c>
      <c r="I297" s="5" t="s">
        <v>1467</v>
      </c>
      <c r="J297" s="5" t="s">
        <v>1677</v>
      </c>
      <c r="K297" s="5" t="s">
        <v>1678</v>
      </c>
      <c r="L297" s="5" t="s">
        <v>1484</v>
      </c>
      <c r="M297" s="5"/>
      <c r="N297" s="5"/>
      <c r="O297" s="5"/>
      <c r="P297" s="5">
        <v>85</v>
      </c>
      <c r="Q297" s="5">
        <v>0</v>
      </c>
    </row>
    <row r="298" spans="1:17" x14ac:dyDescent="0.25">
      <c r="A298" s="5" t="s">
        <v>1726</v>
      </c>
      <c r="B298" s="5">
        <v>297</v>
      </c>
      <c r="C298" s="5">
        <v>297</v>
      </c>
      <c r="D298" s="5" t="s">
        <v>16</v>
      </c>
      <c r="E298" s="5" t="s">
        <v>1675</v>
      </c>
      <c r="F298" s="5" t="s">
        <v>1727</v>
      </c>
      <c r="G298" s="5" t="s">
        <v>796</v>
      </c>
      <c r="H298" s="5">
        <v>0</v>
      </c>
      <c r="I298" s="5" t="s">
        <v>1467</v>
      </c>
      <c r="J298" s="5" t="s">
        <v>1677</v>
      </c>
      <c r="K298" s="5" t="s">
        <v>1678</v>
      </c>
      <c r="L298" s="5"/>
      <c r="M298" s="5"/>
      <c r="N298" s="5"/>
      <c r="O298" s="5"/>
      <c r="P298" s="5">
        <v>91</v>
      </c>
      <c r="Q298" s="5">
        <v>0</v>
      </c>
    </row>
    <row r="299" spans="1:17" x14ac:dyDescent="0.25">
      <c r="A299" s="5" t="s">
        <v>1728</v>
      </c>
      <c r="B299" s="5">
        <v>298</v>
      </c>
      <c r="C299" s="5">
        <v>298</v>
      </c>
      <c r="D299" s="5" t="s">
        <v>16</v>
      </c>
      <c r="E299" s="5" t="s">
        <v>1675</v>
      </c>
      <c r="F299" s="5" t="s">
        <v>1729</v>
      </c>
      <c r="G299" s="5" t="s">
        <v>797</v>
      </c>
      <c r="H299" s="5">
        <v>0</v>
      </c>
      <c r="I299" s="5" t="s">
        <v>1467</v>
      </c>
      <c r="J299" s="5" t="s">
        <v>1677</v>
      </c>
      <c r="K299" s="5" t="s">
        <v>1678</v>
      </c>
      <c r="L299" s="5" t="s">
        <v>1693</v>
      </c>
      <c r="M299" s="5"/>
      <c r="N299" s="5"/>
      <c r="O299" s="5"/>
      <c r="P299" s="5">
        <v>93</v>
      </c>
      <c r="Q299" s="5">
        <v>0</v>
      </c>
    </row>
    <row r="300" spans="1:17" x14ac:dyDescent="0.25">
      <c r="A300" s="5" t="s">
        <v>1730</v>
      </c>
      <c r="B300" s="5">
        <v>299</v>
      </c>
      <c r="C300" s="5">
        <v>299</v>
      </c>
      <c r="D300" s="5" t="s">
        <v>16</v>
      </c>
      <c r="E300" s="5" t="s">
        <v>1675</v>
      </c>
      <c r="F300" s="5" t="s">
        <v>1731</v>
      </c>
      <c r="G300" s="5" t="s">
        <v>798</v>
      </c>
      <c r="H300" s="5">
        <v>0</v>
      </c>
      <c r="I300" s="5" t="s">
        <v>1467</v>
      </c>
      <c r="J300" s="5" t="s">
        <v>1677</v>
      </c>
      <c r="K300" s="5" t="s">
        <v>1678</v>
      </c>
      <c r="L300" s="5" t="s">
        <v>1555</v>
      </c>
      <c r="M300" s="5"/>
      <c r="N300" s="5"/>
      <c r="O300" s="5"/>
      <c r="P300" s="5">
        <v>96</v>
      </c>
      <c r="Q300" s="5">
        <v>0</v>
      </c>
    </row>
    <row r="301" spans="1:17" x14ac:dyDescent="0.25">
      <c r="A301" s="5" t="s">
        <v>1732</v>
      </c>
      <c r="B301" s="5">
        <v>300</v>
      </c>
      <c r="C301" s="5">
        <v>300</v>
      </c>
      <c r="D301" s="5" t="s">
        <v>16</v>
      </c>
      <c r="E301" s="5" t="s">
        <v>1675</v>
      </c>
      <c r="F301" s="5" t="s">
        <v>1733</v>
      </c>
      <c r="G301" s="5" t="s">
        <v>799</v>
      </c>
      <c r="H301" s="5">
        <v>0</v>
      </c>
      <c r="I301" s="5" t="s">
        <v>1467</v>
      </c>
      <c r="J301" s="5" t="s">
        <v>1677</v>
      </c>
      <c r="K301" s="5" t="s">
        <v>1678</v>
      </c>
      <c r="L301" s="5" t="s">
        <v>1543</v>
      </c>
      <c r="M301" s="5"/>
      <c r="N301" s="5"/>
      <c r="O301" s="5"/>
      <c r="P301" s="5">
        <v>98</v>
      </c>
      <c r="Q301" s="5">
        <v>0</v>
      </c>
    </row>
    <row r="302" spans="1:17" x14ac:dyDescent="0.25">
      <c r="A302" s="5" t="s">
        <v>1734</v>
      </c>
      <c r="B302" s="5">
        <v>301</v>
      </c>
      <c r="C302" s="5">
        <v>301</v>
      </c>
      <c r="D302" s="5" t="s">
        <v>16</v>
      </c>
      <c r="E302" s="5" t="s">
        <v>1675</v>
      </c>
      <c r="F302" s="5" t="s">
        <v>1735</v>
      </c>
      <c r="G302" s="5" t="s">
        <v>798</v>
      </c>
      <c r="H302" s="5">
        <v>0</v>
      </c>
      <c r="I302" s="5" t="s">
        <v>1467</v>
      </c>
      <c r="J302" s="5" t="s">
        <v>1677</v>
      </c>
      <c r="K302" s="5" t="s">
        <v>1736</v>
      </c>
      <c r="L302" s="5" t="s">
        <v>1555</v>
      </c>
      <c r="M302" s="5"/>
      <c r="N302" s="5"/>
      <c r="O302" s="5"/>
      <c r="P302" s="5">
        <v>100</v>
      </c>
      <c r="Q302" s="5">
        <v>0</v>
      </c>
    </row>
    <row r="303" spans="1:17" x14ac:dyDescent="0.25">
      <c r="A303" s="5" t="s">
        <v>1737</v>
      </c>
      <c r="B303" s="5">
        <v>302</v>
      </c>
      <c r="C303" s="5">
        <v>302</v>
      </c>
      <c r="D303" s="5" t="s">
        <v>16</v>
      </c>
      <c r="E303" s="5" t="s">
        <v>1675</v>
      </c>
      <c r="F303" s="5" t="s">
        <v>1738</v>
      </c>
      <c r="G303" s="5" t="s">
        <v>799</v>
      </c>
      <c r="H303" s="5">
        <v>0</v>
      </c>
      <c r="I303" s="5" t="s">
        <v>1467</v>
      </c>
      <c r="J303" s="5" t="s">
        <v>1677</v>
      </c>
      <c r="K303" s="5" t="s">
        <v>1736</v>
      </c>
      <c r="L303" s="5" t="s">
        <v>1543</v>
      </c>
      <c r="M303" s="5"/>
      <c r="N303" s="5"/>
      <c r="O303" s="5"/>
      <c r="P303" s="5">
        <v>100</v>
      </c>
      <c r="Q303" s="5">
        <v>1</v>
      </c>
    </row>
    <row r="304" spans="1:17" x14ac:dyDescent="0.25">
      <c r="A304" s="5" t="s">
        <v>1739</v>
      </c>
      <c r="B304" s="5">
        <v>303</v>
      </c>
      <c r="C304" s="5">
        <v>303</v>
      </c>
      <c r="D304" s="5" t="s">
        <v>8</v>
      </c>
      <c r="E304" s="5" t="s">
        <v>1740</v>
      </c>
      <c r="F304" s="5" t="s">
        <v>1741</v>
      </c>
      <c r="G304" s="5" t="s">
        <v>800</v>
      </c>
      <c r="H304" s="5">
        <v>0</v>
      </c>
      <c r="I304" s="5"/>
      <c r="J304" s="5"/>
      <c r="K304" s="5"/>
      <c r="L304" s="5" t="s">
        <v>1513</v>
      </c>
      <c r="M304" s="5" t="s">
        <v>1742</v>
      </c>
      <c r="N304" s="5"/>
      <c r="O304" s="5"/>
      <c r="P304" s="5">
        <v>60</v>
      </c>
      <c r="Q304" s="5">
        <v>3</v>
      </c>
    </row>
    <row r="305" spans="1:17" x14ac:dyDescent="0.25">
      <c r="A305" s="5" t="s">
        <v>1743</v>
      </c>
      <c r="B305" s="5">
        <v>304</v>
      </c>
      <c r="C305" s="5">
        <v>304</v>
      </c>
      <c r="D305" s="5" t="s">
        <v>8</v>
      </c>
      <c r="E305" s="5" t="s">
        <v>1740</v>
      </c>
      <c r="F305" s="5" t="s">
        <v>1744</v>
      </c>
      <c r="G305" s="5" t="s">
        <v>802</v>
      </c>
      <c r="H305" s="5">
        <v>0</v>
      </c>
      <c r="I305" s="5"/>
      <c r="J305" s="5"/>
      <c r="K305" s="5"/>
      <c r="L305" s="5" t="s">
        <v>1513</v>
      </c>
      <c r="M305" s="5" t="s">
        <v>1745</v>
      </c>
      <c r="N305" s="5"/>
      <c r="O305" s="5"/>
      <c r="P305" s="5">
        <v>60</v>
      </c>
      <c r="Q305" s="5">
        <v>1</v>
      </c>
    </row>
    <row r="306" spans="1:17" x14ac:dyDescent="0.25">
      <c r="A306" s="5" t="s">
        <v>1746</v>
      </c>
      <c r="B306" s="5">
        <v>305</v>
      </c>
      <c r="C306" s="5">
        <v>305</v>
      </c>
      <c r="D306" s="5" t="s">
        <v>8</v>
      </c>
      <c r="E306" s="5" t="s">
        <v>1740</v>
      </c>
      <c r="F306" s="5" t="s">
        <v>1747</v>
      </c>
      <c r="G306" s="5" t="s">
        <v>802</v>
      </c>
      <c r="H306" s="5">
        <v>0</v>
      </c>
      <c r="I306" s="5"/>
      <c r="J306" s="5"/>
      <c r="K306" s="5"/>
      <c r="L306" s="5" t="s">
        <v>1513</v>
      </c>
      <c r="M306" s="5" t="s">
        <v>1745</v>
      </c>
      <c r="N306" s="5"/>
      <c r="O306" s="5"/>
      <c r="P306" s="5">
        <v>60</v>
      </c>
      <c r="Q306" s="5">
        <v>1</v>
      </c>
    </row>
    <row r="307" spans="1:17" x14ac:dyDescent="0.25">
      <c r="A307" s="5" t="s">
        <v>1748</v>
      </c>
      <c r="B307" s="5">
        <v>306</v>
      </c>
      <c r="C307" s="5">
        <v>306</v>
      </c>
      <c r="D307" s="5" t="s">
        <v>8</v>
      </c>
      <c r="E307" s="5" t="s">
        <v>1740</v>
      </c>
      <c r="F307" s="5" t="s">
        <v>1749</v>
      </c>
      <c r="G307" s="5" t="s">
        <v>803</v>
      </c>
      <c r="H307" s="5">
        <v>0</v>
      </c>
      <c r="I307" s="5"/>
      <c r="J307" s="5"/>
      <c r="K307" s="5"/>
      <c r="L307" s="5" t="s">
        <v>1693</v>
      </c>
      <c r="M307" s="5" t="s">
        <v>1750</v>
      </c>
      <c r="N307" s="5"/>
      <c r="O307" s="5"/>
      <c r="P307" s="5">
        <v>60</v>
      </c>
      <c r="Q307" s="5">
        <v>1</v>
      </c>
    </row>
    <row r="308" spans="1:17" x14ac:dyDescent="0.25">
      <c r="A308" s="5" t="s">
        <v>1751</v>
      </c>
      <c r="B308" s="5">
        <v>307</v>
      </c>
      <c r="C308" s="5">
        <v>307</v>
      </c>
      <c r="D308" s="5" t="s">
        <v>8</v>
      </c>
      <c r="E308" s="5" t="s">
        <v>1740</v>
      </c>
      <c r="F308" s="5" t="s">
        <v>1752</v>
      </c>
      <c r="G308" s="5" t="s">
        <v>804</v>
      </c>
      <c r="H308" s="5">
        <v>0</v>
      </c>
      <c r="I308" s="5"/>
      <c r="J308" s="5"/>
      <c r="K308" s="5"/>
      <c r="L308" s="5" t="s">
        <v>1555</v>
      </c>
      <c r="M308" s="5" t="s">
        <v>1750</v>
      </c>
      <c r="N308" s="5"/>
      <c r="O308" s="5"/>
      <c r="P308" s="5">
        <v>60</v>
      </c>
      <c r="Q308" s="5">
        <v>1</v>
      </c>
    </row>
    <row r="309" spans="1:17" x14ac:dyDescent="0.25">
      <c r="A309" s="5" t="s">
        <v>1753</v>
      </c>
      <c r="B309" s="5">
        <v>308</v>
      </c>
      <c r="C309" s="5">
        <v>308</v>
      </c>
      <c r="D309" s="5" t="s">
        <v>8</v>
      </c>
      <c r="E309" s="5" t="s">
        <v>1740</v>
      </c>
      <c r="F309" s="5" t="s">
        <v>1754</v>
      </c>
      <c r="G309" s="5" t="s">
        <v>804</v>
      </c>
      <c r="H309" s="5">
        <v>0</v>
      </c>
      <c r="I309" s="5"/>
      <c r="J309" s="5"/>
      <c r="K309" s="5"/>
      <c r="L309" s="5" t="s">
        <v>1555</v>
      </c>
      <c r="M309" s="5" t="s">
        <v>1750</v>
      </c>
      <c r="N309" s="5"/>
      <c r="O309" s="5"/>
      <c r="P309" s="5">
        <v>60</v>
      </c>
      <c r="Q309" s="5">
        <v>1</v>
      </c>
    </row>
    <row r="310" spans="1:17" x14ac:dyDescent="0.25">
      <c r="A310" s="5" t="s">
        <v>1755</v>
      </c>
      <c r="B310" s="5">
        <v>309</v>
      </c>
      <c r="C310" s="5">
        <v>309</v>
      </c>
      <c r="D310" s="5" t="s">
        <v>8</v>
      </c>
      <c r="E310" s="5" t="s">
        <v>1740</v>
      </c>
      <c r="F310" s="5" t="s">
        <v>1756</v>
      </c>
      <c r="G310" s="5" t="s">
        <v>805</v>
      </c>
      <c r="H310" s="5">
        <v>0</v>
      </c>
      <c r="I310" s="5"/>
      <c r="J310" s="5"/>
      <c r="K310" s="5"/>
      <c r="L310" s="5" t="s">
        <v>1555</v>
      </c>
      <c r="M310" s="5" t="s">
        <v>1750</v>
      </c>
      <c r="N310" s="5"/>
      <c r="O310" s="5"/>
      <c r="P310" s="5">
        <v>60</v>
      </c>
      <c r="Q310" s="5">
        <v>3</v>
      </c>
    </row>
    <row r="311" spans="1:17" x14ac:dyDescent="0.25">
      <c r="A311" s="5" t="s">
        <v>1757</v>
      </c>
      <c r="B311" s="5">
        <v>310</v>
      </c>
      <c r="C311" s="5">
        <v>310</v>
      </c>
      <c r="D311" s="5" t="s">
        <v>10</v>
      </c>
      <c r="E311" s="5" t="s">
        <v>1740</v>
      </c>
      <c r="F311" s="5" t="s">
        <v>1758</v>
      </c>
      <c r="G311" s="5" t="s">
        <v>806</v>
      </c>
      <c r="H311" s="5">
        <v>0</v>
      </c>
      <c r="I311" s="5"/>
      <c r="J311" s="5"/>
      <c r="K311" s="5"/>
      <c r="L311" s="5" t="s">
        <v>1693</v>
      </c>
      <c r="M311" s="5" t="s">
        <v>1759</v>
      </c>
      <c r="N311" s="5"/>
      <c r="O311" s="5"/>
      <c r="P311" s="5">
        <v>70</v>
      </c>
      <c r="Q311" s="5">
        <v>1</v>
      </c>
    </row>
    <row r="312" spans="1:17" x14ac:dyDescent="0.25">
      <c r="A312" s="5" t="s">
        <v>1760</v>
      </c>
      <c r="B312" s="5">
        <v>311</v>
      </c>
      <c r="C312" s="5">
        <v>311</v>
      </c>
      <c r="D312" s="5" t="s">
        <v>10</v>
      </c>
      <c r="E312" s="5" t="s">
        <v>1740</v>
      </c>
      <c r="F312" s="5" t="s">
        <v>1761</v>
      </c>
      <c r="G312" s="5" t="s">
        <v>806</v>
      </c>
      <c r="H312" s="5">
        <v>0</v>
      </c>
      <c r="I312" s="5"/>
      <c r="J312" s="5"/>
      <c r="K312" s="5"/>
      <c r="L312" s="5" t="s">
        <v>1693</v>
      </c>
      <c r="M312" s="5" t="s">
        <v>1759</v>
      </c>
      <c r="N312" s="5"/>
      <c r="O312" s="5"/>
      <c r="P312" s="5">
        <v>70</v>
      </c>
      <c r="Q312" s="5">
        <v>1</v>
      </c>
    </row>
    <row r="313" spans="1:17" x14ac:dyDescent="0.25">
      <c r="A313" s="5" t="s">
        <v>1762</v>
      </c>
      <c r="B313" s="5">
        <v>312</v>
      </c>
      <c r="C313" s="5">
        <v>312</v>
      </c>
      <c r="D313" s="5" t="s">
        <v>10</v>
      </c>
      <c r="E313" s="5" t="s">
        <v>1740</v>
      </c>
      <c r="F313" s="5" t="s">
        <v>1763</v>
      </c>
      <c r="G313" s="5" t="s">
        <v>807</v>
      </c>
      <c r="H313" s="5">
        <v>0</v>
      </c>
      <c r="I313" s="5"/>
      <c r="J313" s="5"/>
      <c r="K313" s="5"/>
      <c r="L313" s="5" t="s">
        <v>1484</v>
      </c>
      <c r="M313" s="5" t="s">
        <v>1759</v>
      </c>
      <c r="N313" s="5"/>
      <c r="O313" s="5"/>
      <c r="P313" s="5">
        <v>70</v>
      </c>
      <c r="Q313" s="5">
        <v>3</v>
      </c>
    </row>
    <row r="314" spans="1:17" x14ac:dyDescent="0.25">
      <c r="A314" s="5" t="s">
        <v>1764</v>
      </c>
      <c r="B314" s="5">
        <v>313</v>
      </c>
      <c r="C314" s="5">
        <v>313</v>
      </c>
      <c r="D314" s="5" t="s">
        <v>10</v>
      </c>
      <c r="E314" s="5" t="s">
        <v>1740</v>
      </c>
      <c r="F314" s="5" t="s">
        <v>1765</v>
      </c>
      <c r="G314" s="5" t="s">
        <v>808</v>
      </c>
      <c r="H314" s="5">
        <v>0</v>
      </c>
      <c r="I314" s="5"/>
      <c r="J314" s="5"/>
      <c r="K314" s="5"/>
      <c r="L314" s="5" t="s">
        <v>1693</v>
      </c>
      <c r="M314" s="5" t="s">
        <v>1759</v>
      </c>
      <c r="N314" s="5"/>
      <c r="O314" s="5"/>
      <c r="P314" s="5">
        <v>70</v>
      </c>
      <c r="Q314" s="5">
        <v>3</v>
      </c>
    </row>
    <row r="315" spans="1:17" x14ac:dyDescent="0.25">
      <c r="A315" s="5" t="s">
        <v>1766</v>
      </c>
      <c r="B315" s="5">
        <v>314</v>
      </c>
      <c r="C315" s="5">
        <v>314</v>
      </c>
      <c r="D315" s="5" t="s">
        <v>10</v>
      </c>
      <c r="E315" s="5" t="s">
        <v>1740</v>
      </c>
      <c r="F315" s="5" t="s">
        <v>1767</v>
      </c>
      <c r="G315" s="5" t="s">
        <v>809</v>
      </c>
      <c r="H315" s="5">
        <v>0</v>
      </c>
      <c r="I315" s="5"/>
      <c r="J315" s="5"/>
      <c r="K315" s="5"/>
      <c r="L315" s="5" t="s">
        <v>1543</v>
      </c>
      <c r="M315" s="5" t="s">
        <v>1768</v>
      </c>
      <c r="N315" s="5"/>
      <c r="O315" s="5"/>
      <c r="P315" s="5">
        <v>70</v>
      </c>
      <c r="Q315" s="5">
        <v>1</v>
      </c>
    </row>
    <row r="316" spans="1:17" x14ac:dyDescent="0.25">
      <c r="A316" s="5" t="s">
        <v>1769</v>
      </c>
      <c r="B316" s="5">
        <v>315</v>
      </c>
      <c r="C316" s="5">
        <v>315</v>
      </c>
      <c r="D316" s="5" t="s">
        <v>10</v>
      </c>
      <c r="E316" s="5" t="s">
        <v>1740</v>
      </c>
      <c r="F316" s="5" t="s">
        <v>1770</v>
      </c>
      <c r="G316" s="5" t="s">
        <v>810</v>
      </c>
      <c r="H316" s="5">
        <v>0</v>
      </c>
      <c r="I316" s="5"/>
      <c r="J316" s="5"/>
      <c r="K316" s="5"/>
      <c r="L316" s="5" t="s">
        <v>1548</v>
      </c>
      <c r="M316" s="5" t="s">
        <v>1768</v>
      </c>
      <c r="N316" s="5"/>
      <c r="O316" s="5"/>
      <c r="P316" s="5">
        <v>70</v>
      </c>
      <c r="Q316" s="5">
        <v>2</v>
      </c>
    </row>
    <row r="317" spans="1:17" x14ac:dyDescent="0.25">
      <c r="A317" s="5" t="s">
        <v>1771</v>
      </c>
      <c r="B317" s="5">
        <v>316</v>
      </c>
      <c r="C317" s="5">
        <v>316</v>
      </c>
      <c r="D317" s="5" t="s">
        <v>10</v>
      </c>
      <c r="E317" s="5" t="s">
        <v>1740</v>
      </c>
      <c r="F317" s="5" t="s">
        <v>1772</v>
      </c>
      <c r="G317" s="5" t="s">
        <v>811</v>
      </c>
      <c r="H317" s="5">
        <v>0</v>
      </c>
      <c r="I317" s="5"/>
      <c r="J317" s="5"/>
      <c r="K317" s="5"/>
      <c r="L317" s="5" t="s">
        <v>1555</v>
      </c>
      <c r="M317" s="5" t="s">
        <v>1768</v>
      </c>
      <c r="N317" s="5"/>
      <c r="O317" s="5"/>
      <c r="P317" s="5">
        <v>70</v>
      </c>
      <c r="Q317" s="5">
        <v>2</v>
      </c>
    </row>
    <row r="318" spans="1:17" x14ac:dyDescent="0.25">
      <c r="A318" s="5" t="s">
        <v>1773</v>
      </c>
      <c r="B318" s="5">
        <v>317</v>
      </c>
      <c r="C318" s="5">
        <v>317</v>
      </c>
      <c r="D318" s="5" t="s">
        <v>10</v>
      </c>
      <c r="E318" s="5" t="s">
        <v>1740</v>
      </c>
      <c r="F318" s="5" t="s">
        <v>1774</v>
      </c>
      <c r="G318" s="5" t="s">
        <v>810</v>
      </c>
      <c r="H318" s="5">
        <v>0</v>
      </c>
      <c r="I318" s="5"/>
      <c r="J318" s="5"/>
      <c r="K318" s="5"/>
      <c r="L318" s="5" t="s">
        <v>1548</v>
      </c>
      <c r="M318" s="5" t="s">
        <v>1768</v>
      </c>
      <c r="N318" s="5"/>
      <c r="O318" s="5"/>
      <c r="P318" s="5">
        <v>70</v>
      </c>
      <c r="Q318" s="5">
        <v>2</v>
      </c>
    </row>
    <row r="319" spans="1:17" x14ac:dyDescent="0.25">
      <c r="A319" s="5" t="s">
        <v>1775</v>
      </c>
      <c r="B319" s="5">
        <v>318</v>
      </c>
      <c r="C319" s="5">
        <v>318</v>
      </c>
      <c r="D319" s="5" t="s">
        <v>10</v>
      </c>
      <c r="E319" s="5" t="s">
        <v>1740</v>
      </c>
      <c r="F319" s="5" t="s">
        <v>1776</v>
      </c>
      <c r="G319" s="5" t="s">
        <v>811</v>
      </c>
      <c r="H319" s="5">
        <v>0</v>
      </c>
      <c r="I319" s="5"/>
      <c r="J319" s="5"/>
      <c r="K319" s="5"/>
      <c r="L319" s="5" t="s">
        <v>1555</v>
      </c>
      <c r="M319" s="5" t="s">
        <v>1768</v>
      </c>
      <c r="N319" s="5"/>
      <c r="O319" s="5"/>
      <c r="P319" s="5">
        <v>70</v>
      </c>
      <c r="Q319" s="5">
        <v>2</v>
      </c>
    </row>
    <row r="320" spans="1:17" x14ac:dyDescent="0.25">
      <c r="A320" s="5" t="s">
        <v>1777</v>
      </c>
      <c r="B320" s="5">
        <v>319</v>
      </c>
      <c r="C320" s="5">
        <v>319</v>
      </c>
      <c r="D320" s="5" t="s">
        <v>12</v>
      </c>
      <c r="E320" s="5" t="s">
        <v>1740</v>
      </c>
      <c r="F320" s="5" t="s">
        <v>1778</v>
      </c>
      <c r="G320" s="5" t="s">
        <v>812</v>
      </c>
      <c r="H320" s="5">
        <v>0</v>
      </c>
      <c r="I320" s="5"/>
      <c r="J320" s="5"/>
      <c r="K320" s="5"/>
      <c r="L320" s="5" t="s">
        <v>1693</v>
      </c>
      <c r="M320" s="5" t="s">
        <v>1779</v>
      </c>
      <c r="N320" s="5"/>
      <c r="O320" s="5"/>
      <c r="P320" s="5">
        <v>80</v>
      </c>
      <c r="Q320" s="5">
        <v>1</v>
      </c>
    </row>
    <row r="321" spans="1:17" x14ac:dyDescent="0.25">
      <c r="A321" s="5" t="s">
        <v>1780</v>
      </c>
      <c r="B321" s="5">
        <v>320</v>
      </c>
      <c r="C321" s="5">
        <v>320</v>
      </c>
      <c r="D321" s="5" t="s">
        <v>12</v>
      </c>
      <c r="E321" s="5" t="s">
        <v>1740</v>
      </c>
      <c r="F321" s="5" t="s">
        <v>1781</v>
      </c>
      <c r="G321" s="5" t="s">
        <v>813</v>
      </c>
      <c r="H321" s="5">
        <v>0</v>
      </c>
      <c r="I321" s="5"/>
      <c r="J321" s="5"/>
      <c r="K321" s="5"/>
      <c r="L321" s="5" t="s">
        <v>1543</v>
      </c>
      <c r="M321" s="5" t="s">
        <v>1779</v>
      </c>
      <c r="N321" s="5"/>
      <c r="O321" s="5"/>
      <c r="P321" s="5">
        <v>80</v>
      </c>
      <c r="Q321" s="5">
        <v>1</v>
      </c>
    </row>
    <row r="322" spans="1:17" x14ac:dyDescent="0.25">
      <c r="A322" s="5" t="s">
        <v>1782</v>
      </c>
      <c r="B322" s="5">
        <v>321</v>
      </c>
      <c r="C322" s="5">
        <v>321</v>
      </c>
      <c r="D322" s="5" t="s">
        <v>12</v>
      </c>
      <c r="E322" s="5" t="s">
        <v>1740</v>
      </c>
      <c r="F322" s="5" t="s">
        <v>1783</v>
      </c>
      <c r="G322" s="5" t="s">
        <v>813</v>
      </c>
      <c r="H322" s="5">
        <v>0</v>
      </c>
      <c r="I322" s="5"/>
      <c r="J322" s="5"/>
      <c r="K322" s="5"/>
      <c r="L322" s="5" t="s">
        <v>1543</v>
      </c>
      <c r="M322" s="5" t="s">
        <v>1779</v>
      </c>
      <c r="N322" s="5"/>
      <c r="O322" s="5"/>
      <c r="P322" s="5">
        <v>80</v>
      </c>
      <c r="Q322" s="5">
        <v>1</v>
      </c>
    </row>
    <row r="323" spans="1:17" x14ac:dyDescent="0.25">
      <c r="A323" s="5" t="s">
        <v>1784</v>
      </c>
      <c r="B323" s="5">
        <v>322</v>
      </c>
      <c r="C323" s="5">
        <v>322</v>
      </c>
      <c r="D323" s="5" t="s">
        <v>12</v>
      </c>
      <c r="E323" s="5" t="s">
        <v>1740</v>
      </c>
      <c r="F323" s="5" t="s">
        <v>1785</v>
      </c>
      <c r="G323" s="5" t="s">
        <v>814</v>
      </c>
      <c r="H323" s="5">
        <v>0</v>
      </c>
      <c r="I323" s="5"/>
      <c r="J323" s="5"/>
      <c r="K323" s="5"/>
      <c r="L323" s="5" t="s">
        <v>1513</v>
      </c>
      <c r="M323" s="5" t="s">
        <v>1779</v>
      </c>
      <c r="N323" s="5"/>
      <c r="O323" s="5"/>
      <c r="P323" s="5">
        <v>80</v>
      </c>
      <c r="Q323" s="5">
        <v>2</v>
      </c>
    </row>
    <row r="324" spans="1:17" x14ac:dyDescent="0.25">
      <c r="A324" s="5" t="s">
        <v>1786</v>
      </c>
      <c r="B324" s="5">
        <v>323</v>
      </c>
      <c r="C324" s="5">
        <v>323</v>
      </c>
      <c r="D324" s="5" t="s">
        <v>12</v>
      </c>
      <c r="E324" s="5" t="s">
        <v>1740</v>
      </c>
      <c r="F324" s="5" t="s">
        <v>1787</v>
      </c>
      <c r="G324" s="5" t="s">
        <v>814</v>
      </c>
      <c r="H324" s="5">
        <v>0</v>
      </c>
      <c r="I324" s="5"/>
      <c r="J324" s="5"/>
      <c r="K324" s="5"/>
      <c r="L324" s="5" t="s">
        <v>1513</v>
      </c>
      <c r="M324" s="5" t="s">
        <v>1779</v>
      </c>
      <c r="N324" s="5"/>
      <c r="O324" s="5"/>
      <c r="P324" s="5">
        <v>80</v>
      </c>
      <c r="Q324" s="5">
        <v>2</v>
      </c>
    </row>
    <row r="325" spans="1:17" x14ac:dyDescent="0.25">
      <c r="A325" s="5" t="s">
        <v>1788</v>
      </c>
      <c r="B325" s="5">
        <v>324</v>
      </c>
      <c r="C325" s="5">
        <v>324</v>
      </c>
      <c r="D325" s="5" t="s">
        <v>12</v>
      </c>
      <c r="E325" s="5" t="s">
        <v>1740</v>
      </c>
      <c r="F325" s="5" t="s">
        <v>1789</v>
      </c>
      <c r="G325" s="5" t="s">
        <v>815</v>
      </c>
      <c r="H325" s="5">
        <v>0</v>
      </c>
      <c r="I325" s="5"/>
      <c r="J325" s="5"/>
      <c r="K325" s="5"/>
      <c r="L325" s="5" t="s">
        <v>1555</v>
      </c>
      <c r="M325" s="5" t="s">
        <v>1779</v>
      </c>
      <c r="N325" s="5"/>
      <c r="O325" s="5"/>
      <c r="P325" s="5">
        <v>80</v>
      </c>
      <c r="Q325" s="5">
        <v>3</v>
      </c>
    </row>
    <row r="326" spans="1:17" x14ac:dyDescent="0.25">
      <c r="A326" s="5" t="s">
        <v>1790</v>
      </c>
      <c r="B326" s="5">
        <v>325</v>
      </c>
      <c r="C326" s="5">
        <v>325</v>
      </c>
      <c r="D326" s="5" t="s">
        <v>12</v>
      </c>
      <c r="E326" s="5" t="s">
        <v>1740</v>
      </c>
      <c r="F326" s="5" t="s">
        <v>1791</v>
      </c>
      <c r="G326" s="5" t="s">
        <v>816</v>
      </c>
      <c r="H326" s="5">
        <v>0</v>
      </c>
      <c r="I326" s="5"/>
      <c r="J326" s="5"/>
      <c r="K326" s="5"/>
      <c r="L326" s="5" t="s">
        <v>1543</v>
      </c>
      <c r="M326" s="5" t="s">
        <v>1779</v>
      </c>
      <c r="N326" s="5"/>
      <c r="O326" s="5"/>
      <c r="P326" s="5">
        <v>80</v>
      </c>
      <c r="Q326" s="5">
        <v>3</v>
      </c>
    </row>
    <row r="327" spans="1:17" x14ac:dyDescent="0.25">
      <c r="A327" s="5" t="s">
        <v>1792</v>
      </c>
      <c r="B327" s="5">
        <v>326</v>
      </c>
      <c r="C327" s="5">
        <v>326</v>
      </c>
      <c r="D327" s="5" t="s">
        <v>14</v>
      </c>
      <c r="E327" s="5" t="s">
        <v>1740</v>
      </c>
      <c r="F327" s="5" t="s">
        <v>1793</v>
      </c>
      <c r="G327" s="5" t="s">
        <v>817</v>
      </c>
      <c r="H327" s="5">
        <v>0</v>
      </c>
      <c r="I327" s="5"/>
      <c r="J327" s="5"/>
      <c r="K327" s="5"/>
      <c r="L327" s="5" t="s">
        <v>1484</v>
      </c>
      <c r="M327" s="5" t="s">
        <v>1794</v>
      </c>
      <c r="N327" s="5"/>
      <c r="O327" s="5">
        <v>2990</v>
      </c>
      <c r="P327" s="5">
        <v>90</v>
      </c>
      <c r="Q327" s="5">
        <v>0</v>
      </c>
    </row>
    <row r="328" spans="1:17" x14ac:dyDescent="0.25">
      <c r="A328" s="5" t="s">
        <v>1795</v>
      </c>
      <c r="B328" s="5">
        <v>327</v>
      </c>
      <c r="C328" s="5">
        <v>327</v>
      </c>
      <c r="D328" s="5" t="s">
        <v>14</v>
      </c>
      <c r="E328" s="5" t="s">
        <v>1740</v>
      </c>
      <c r="F328" s="5" t="s">
        <v>1796</v>
      </c>
      <c r="G328" s="5" t="s">
        <v>817</v>
      </c>
      <c r="H328" s="5">
        <v>0</v>
      </c>
      <c r="I328" s="5"/>
      <c r="J328" s="5"/>
      <c r="K328" s="5"/>
      <c r="L328" s="5" t="s">
        <v>1484</v>
      </c>
      <c r="M328" s="5" t="s">
        <v>1794</v>
      </c>
      <c r="N328" s="5"/>
      <c r="O328" s="5">
        <v>3230</v>
      </c>
      <c r="P328" s="5">
        <v>90</v>
      </c>
      <c r="Q328" s="5">
        <v>1</v>
      </c>
    </row>
    <row r="329" spans="1:17" x14ac:dyDescent="0.25">
      <c r="A329" s="5" t="s">
        <v>1797</v>
      </c>
      <c r="B329" s="5">
        <v>328</v>
      </c>
      <c r="C329" s="5">
        <v>328</v>
      </c>
      <c r="D329" s="5" t="s">
        <v>14</v>
      </c>
      <c r="E329" s="5" t="s">
        <v>1740</v>
      </c>
      <c r="F329" s="5" t="s">
        <v>1798</v>
      </c>
      <c r="G329" s="5" t="s">
        <v>817</v>
      </c>
      <c r="H329" s="5">
        <v>0</v>
      </c>
      <c r="I329" s="5"/>
      <c r="J329" s="5"/>
      <c r="K329" s="5"/>
      <c r="L329" s="5" t="s">
        <v>1484</v>
      </c>
      <c r="M329" s="5" t="s">
        <v>1794</v>
      </c>
      <c r="N329" s="5"/>
      <c r="O329" s="5">
        <v>3700</v>
      </c>
      <c r="P329" s="5">
        <v>90</v>
      </c>
      <c r="Q329" s="5">
        <v>1</v>
      </c>
    </row>
    <row r="330" spans="1:17" x14ac:dyDescent="0.25">
      <c r="A330" s="5" t="s">
        <v>1799</v>
      </c>
      <c r="B330" s="5">
        <v>329</v>
      </c>
      <c r="C330" s="5">
        <v>329</v>
      </c>
      <c r="D330" s="5" t="s">
        <v>14</v>
      </c>
      <c r="E330" s="5" t="s">
        <v>1740</v>
      </c>
      <c r="F330" s="5" t="s">
        <v>1800</v>
      </c>
      <c r="G330" s="5" t="s">
        <v>817</v>
      </c>
      <c r="H330" s="5">
        <v>0</v>
      </c>
      <c r="I330" s="5" t="s">
        <v>1467</v>
      </c>
      <c r="J330" s="5"/>
      <c r="K330" s="5"/>
      <c r="L330" s="5" t="s">
        <v>1484</v>
      </c>
      <c r="M330" s="5" t="s">
        <v>1794</v>
      </c>
      <c r="N330" s="5" t="s">
        <v>1801</v>
      </c>
      <c r="O330" s="5">
        <v>3700</v>
      </c>
      <c r="P330" s="5">
        <v>90</v>
      </c>
      <c r="Q330" s="5">
        <v>2</v>
      </c>
    </row>
    <row r="331" spans="1:17" x14ac:dyDescent="0.25">
      <c r="A331" s="5" t="s">
        <v>1802</v>
      </c>
      <c r="B331" s="5">
        <v>330</v>
      </c>
      <c r="C331" s="5">
        <v>330</v>
      </c>
      <c r="D331" s="5" t="s">
        <v>14</v>
      </c>
      <c r="E331" s="5" t="s">
        <v>1740</v>
      </c>
      <c r="F331" s="5" t="s">
        <v>1803</v>
      </c>
      <c r="G331" s="5" t="s">
        <v>817</v>
      </c>
      <c r="H331" s="5">
        <v>0</v>
      </c>
      <c r="I331" s="5" t="s">
        <v>1467</v>
      </c>
      <c r="J331" s="5"/>
      <c r="K331" s="5"/>
      <c r="L331" s="5" t="s">
        <v>1484</v>
      </c>
      <c r="M331" s="5" t="s">
        <v>1794</v>
      </c>
      <c r="N331" s="5" t="s">
        <v>1804</v>
      </c>
      <c r="O331" s="5">
        <v>3700</v>
      </c>
      <c r="P331" s="5">
        <v>90</v>
      </c>
      <c r="Q331" s="5">
        <v>2</v>
      </c>
    </row>
    <row r="332" spans="1:17" x14ac:dyDescent="0.25">
      <c r="A332" s="5" t="s">
        <v>1805</v>
      </c>
      <c r="B332" s="5">
        <v>331</v>
      </c>
      <c r="C332" s="5">
        <v>331</v>
      </c>
      <c r="D332" s="5" t="s">
        <v>14</v>
      </c>
      <c r="E332" s="5" t="s">
        <v>1740</v>
      </c>
      <c r="F332" s="5" t="s">
        <v>1806</v>
      </c>
      <c r="G332" s="5" t="s">
        <v>818</v>
      </c>
      <c r="H332" s="5">
        <v>0</v>
      </c>
      <c r="I332" s="5"/>
      <c r="J332" s="5"/>
      <c r="K332" s="5"/>
      <c r="L332" s="5" t="s">
        <v>1555</v>
      </c>
      <c r="M332" s="5" t="s">
        <v>1807</v>
      </c>
      <c r="N332" s="5"/>
      <c r="O332" s="5">
        <v>3600</v>
      </c>
      <c r="P332" s="5">
        <v>90</v>
      </c>
      <c r="Q332" s="5">
        <v>2</v>
      </c>
    </row>
    <row r="333" spans="1:17" x14ac:dyDescent="0.25">
      <c r="A333" s="5" t="s">
        <v>1808</v>
      </c>
      <c r="B333" s="5">
        <v>332</v>
      </c>
      <c r="C333" s="5">
        <v>332</v>
      </c>
      <c r="D333" s="5" t="s">
        <v>14</v>
      </c>
      <c r="E333" s="5" t="s">
        <v>1740</v>
      </c>
      <c r="F333" s="5" t="s">
        <v>1809</v>
      </c>
      <c r="G333" s="5" t="s">
        <v>818</v>
      </c>
      <c r="H333" s="5">
        <v>0</v>
      </c>
      <c r="I333" s="5" t="s">
        <v>1467</v>
      </c>
      <c r="J333" s="5"/>
      <c r="K333" s="5"/>
      <c r="L333" s="5" t="s">
        <v>1555</v>
      </c>
      <c r="M333" s="5" t="s">
        <v>1807</v>
      </c>
      <c r="N333" s="5" t="s">
        <v>1810</v>
      </c>
      <c r="O333" s="5">
        <v>3850</v>
      </c>
      <c r="P333" s="5">
        <v>90</v>
      </c>
      <c r="Q333" s="5">
        <v>3</v>
      </c>
    </row>
    <row r="334" spans="1:17" x14ac:dyDescent="0.25">
      <c r="A334" s="5" t="s">
        <v>1811</v>
      </c>
      <c r="B334" s="5">
        <v>333</v>
      </c>
      <c r="C334" s="5">
        <v>333</v>
      </c>
      <c r="D334" s="5" t="s">
        <v>14</v>
      </c>
      <c r="E334" s="5" t="s">
        <v>1740</v>
      </c>
      <c r="F334" s="5" t="s">
        <v>1812</v>
      </c>
      <c r="G334" s="5" t="s">
        <v>818</v>
      </c>
      <c r="H334" s="5">
        <v>0</v>
      </c>
      <c r="I334" s="5" t="s">
        <v>1467</v>
      </c>
      <c r="J334" s="5"/>
      <c r="K334" s="5"/>
      <c r="L334" s="5" t="s">
        <v>1555</v>
      </c>
      <c r="M334" s="5" t="s">
        <v>1807</v>
      </c>
      <c r="N334" s="5" t="s">
        <v>1813</v>
      </c>
      <c r="O334" s="5">
        <v>3850</v>
      </c>
      <c r="P334" s="5">
        <v>90</v>
      </c>
      <c r="Q334" s="5">
        <v>3</v>
      </c>
    </row>
    <row r="335" spans="1:17" x14ac:dyDescent="0.25">
      <c r="A335" s="5" t="s">
        <v>1814</v>
      </c>
      <c r="B335" s="5">
        <v>334</v>
      </c>
      <c r="C335" s="5">
        <v>334</v>
      </c>
      <c r="D335" s="5" t="s">
        <v>14</v>
      </c>
      <c r="E335" s="5" t="s">
        <v>1740</v>
      </c>
      <c r="F335" s="5" t="s">
        <v>1815</v>
      </c>
      <c r="G335" s="5" t="s">
        <v>819</v>
      </c>
      <c r="H335" s="5">
        <v>0</v>
      </c>
      <c r="I335" s="5"/>
      <c r="J335" s="5"/>
      <c r="K335" s="5"/>
      <c r="L335" s="5" t="s">
        <v>1543</v>
      </c>
      <c r="M335" s="5" t="s">
        <v>1807</v>
      </c>
      <c r="N335" s="5"/>
      <c r="O335" s="5">
        <v>3850</v>
      </c>
      <c r="P335" s="5">
        <v>90</v>
      </c>
      <c r="Q335" s="5">
        <v>3</v>
      </c>
    </row>
    <row r="336" spans="1:17" x14ac:dyDescent="0.25">
      <c r="A336" s="5" t="s">
        <v>1816</v>
      </c>
      <c r="B336" s="5">
        <v>335</v>
      </c>
      <c r="C336" s="5">
        <v>335</v>
      </c>
      <c r="D336" s="5" t="s">
        <v>14</v>
      </c>
      <c r="E336" s="5" t="s">
        <v>1740</v>
      </c>
      <c r="F336" s="5" t="s">
        <v>1817</v>
      </c>
      <c r="G336" s="5" t="s">
        <v>819</v>
      </c>
      <c r="H336" s="5">
        <v>0</v>
      </c>
      <c r="I336" s="5" t="s">
        <v>1467</v>
      </c>
      <c r="J336" s="5"/>
      <c r="K336" s="5"/>
      <c r="L336" s="5" t="s">
        <v>1543</v>
      </c>
      <c r="M336" s="5" t="s">
        <v>1807</v>
      </c>
      <c r="N336" s="5" t="s">
        <v>1818</v>
      </c>
      <c r="O336" s="5">
        <v>4000</v>
      </c>
      <c r="P336" s="5">
        <v>90</v>
      </c>
      <c r="Q336" s="5">
        <v>4</v>
      </c>
    </row>
    <row r="337" spans="1:17" x14ac:dyDescent="0.25">
      <c r="A337" s="5" t="s">
        <v>1819</v>
      </c>
      <c r="B337" s="5">
        <v>336</v>
      </c>
      <c r="C337" s="5">
        <v>336</v>
      </c>
      <c r="D337" s="5" t="s">
        <v>14</v>
      </c>
      <c r="E337" s="5" t="s">
        <v>1740</v>
      </c>
      <c r="F337" s="5" t="s">
        <v>1820</v>
      </c>
      <c r="G337" s="5" t="s">
        <v>819</v>
      </c>
      <c r="H337" s="5">
        <v>0</v>
      </c>
      <c r="I337" s="5" t="s">
        <v>1467</v>
      </c>
      <c r="J337" s="5"/>
      <c r="K337" s="5"/>
      <c r="L337" s="5" t="s">
        <v>1543</v>
      </c>
      <c r="M337" s="5" t="s">
        <v>1807</v>
      </c>
      <c r="N337" s="5" t="s">
        <v>1821</v>
      </c>
      <c r="O337" s="5">
        <v>4000</v>
      </c>
      <c r="P337" s="5">
        <v>90</v>
      </c>
      <c r="Q337" s="5">
        <v>4</v>
      </c>
    </row>
    <row r="338" spans="1:17" x14ac:dyDescent="0.25">
      <c r="A338" s="5" t="s">
        <v>1822</v>
      </c>
      <c r="B338" s="5">
        <v>337</v>
      </c>
      <c r="C338" s="5">
        <v>337</v>
      </c>
      <c r="D338" s="5" t="s">
        <v>14</v>
      </c>
      <c r="E338" s="5" t="s">
        <v>1740</v>
      </c>
      <c r="F338" s="5" t="s">
        <v>1823</v>
      </c>
      <c r="G338" s="5" t="s">
        <v>820</v>
      </c>
      <c r="H338" s="5">
        <v>0</v>
      </c>
      <c r="I338" s="5"/>
      <c r="J338" s="5"/>
      <c r="K338" s="5"/>
      <c r="L338" s="5" t="s">
        <v>1555</v>
      </c>
      <c r="M338" s="5" t="s">
        <v>1824</v>
      </c>
      <c r="N338" s="5"/>
      <c r="O338" s="5">
        <v>3850</v>
      </c>
      <c r="P338" s="5">
        <v>90</v>
      </c>
      <c r="Q338" s="5">
        <v>3</v>
      </c>
    </row>
    <row r="339" spans="1:17" x14ac:dyDescent="0.25">
      <c r="A339" s="5" t="s">
        <v>1825</v>
      </c>
      <c r="B339" s="5">
        <v>338</v>
      </c>
      <c r="C339" s="5">
        <v>338</v>
      </c>
      <c r="D339" s="5" t="s">
        <v>16</v>
      </c>
      <c r="E339" s="5" t="s">
        <v>1740</v>
      </c>
      <c r="F339" s="5" t="s">
        <v>1826</v>
      </c>
      <c r="G339" s="5" t="s">
        <v>821</v>
      </c>
      <c r="H339" s="5">
        <v>0</v>
      </c>
      <c r="I339" s="5"/>
      <c r="J339" s="5"/>
      <c r="K339" s="5"/>
      <c r="L339" s="5" t="s">
        <v>1693</v>
      </c>
      <c r="M339" s="5" t="s">
        <v>1827</v>
      </c>
      <c r="N339" s="5"/>
      <c r="O339" s="5">
        <v>4740</v>
      </c>
      <c r="P339" s="5">
        <v>100</v>
      </c>
      <c r="Q339" s="5">
        <v>2</v>
      </c>
    </row>
    <row r="340" spans="1:17" x14ac:dyDescent="0.25">
      <c r="A340" s="5" t="s">
        <v>1828</v>
      </c>
      <c r="B340" s="5">
        <v>339</v>
      </c>
      <c r="C340" s="5">
        <v>339</v>
      </c>
      <c r="D340" s="5" t="s">
        <v>16</v>
      </c>
      <c r="E340" s="5" t="s">
        <v>1740</v>
      </c>
      <c r="F340" s="5" t="s">
        <v>1829</v>
      </c>
      <c r="G340" s="5" t="s">
        <v>822</v>
      </c>
      <c r="H340" s="5">
        <v>0</v>
      </c>
      <c r="I340" s="5"/>
      <c r="J340" s="5"/>
      <c r="K340" s="5"/>
      <c r="L340" s="5" t="s">
        <v>1693</v>
      </c>
      <c r="M340" s="5" t="s">
        <v>1830</v>
      </c>
      <c r="N340" s="5"/>
      <c r="O340" s="5">
        <v>4480</v>
      </c>
      <c r="P340" s="5">
        <v>100</v>
      </c>
      <c r="Q340" s="5">
        <v>1</v>
      </c>
    </row>
    <row r="341" spans="1:17" x14ac:dyDescent="0.25">
      <c r="A341" s="5" t="s">
        <v>1831</v>
      </c>
      <c r="B341" s="5">
        <v>340</v>
      </c>
      <c r="C341" s="5">
        <v>340</v>
      </c>
      <c r="D341" s="5" t="s">
        <v>16</v>
      </c>
      <c r="E341" s="5" t="s">
        <v>1740</v>
      </c>
      <c r="F341" s="5" t="s">
        <v>1832</v>
      </c>
      <c r="G341" s="5" t="s">
        <v>823</v>
      </c>
      <c r="H341" s="5">
        <v>0</v>
      </c>
      <c r="I341" s="5"/>
      <c r="J341" s="5"/>
      <c r="K341" s="5"/>
      <c r="L341" s="5" t="s">
        <v>1548</v>
      </c>
      <c r="M341" s="5" t="s">
        <v>1833</v>
      </c>
      <c r="N341" s="5"/>
      <c r="O341" s="5">
        <v>4480</v>
      </c>
      <c r="P341" s="5">
        <v>100</v>
      </c>
      <c r="Q341" s="5">
        <v>1</v>
      </c>
    </row>
    <row r="342" spans="1:17" x14ac:dyDescent="0.25">
      <c r="A342" s="5" t="s">
        <v>1834</v>
      </c>
      <c r="B342" s="5">
        <v>341</v>
      </c>
      <c r="C342" s="5">
        <v>341</v>
      </c>
      <c r="D342" s="5" t="s">
        <v>16</v>
      </c>
      <c r="E342" s="5" t="s">
        <v>1740</v>
      </c>
      <c r="F342" s="5" t="s">
        <v>1835</v>
      </c>
      <c r="G342" s="5" t="s">
        <v>823</v>
      </c>
      <c r="H342" s="5">
        <v>0</v>
      </c>
      <c r="I342" s="5"/>
      <c r="J342" s="5"/>
      <c r="K342" s="5"/>
      <c r="L342" s="5" t="s">
        <v>1548</v>
      </c>
      <c r="M342" s="5" t="s">
        <v>1833</v>
      </c>
      <c r="N342" s="5"/>
      <c r="O342" s="5">
        <v>4540</v>
      </c>
      <c r="P342" s="5">
        <v>100</v>
      </c>
      <c r="Q342" s="5">
        <v>1</v>
      </c>
    </row>
    <row r="343" spans="1:17" x14ac:dyDescent="0.25">
      <c r="A343" s="5" t="s">
        <v>1836</v>
      </c>
      <c r="B343" s="5">
        <v>342</v>
      </c>
      <c r="C343" s="5">
        <v>1</v>
      </c>
      <c r="D343" s="5" t="s">
        <v>6</v>
      </c>
      <c r="E343" s="5" t="s">
        <v>1186</v>
      </c>
      <c r="F343" s="5" t="s">
        <v>1190</v>
      </c>
      <c r="G343" s="5" t="s">
        <v>824</v>
      </c>
      <c r="H343" s="5">
        <v>1</v>
      </c>
      <c r="I343" s="5"/>
      <c r="J343" s="5"/>
      <c r="K343" s="5"/>
      <c r="L343" s="5"/>
      <c r="M343" s="5"/>
      <c r="N343" s="5"/>
      <c r="O343" s="5"/>
      <c r="P343" s="5">
        <v>1</v>
      </c>
      <c r="Q343" s="5">
        <v>0</v>
      </c>
    </row>
    <row r="344" spans="1:17" x14ac:dyDescent="0.25">
      <c r="A344" s="5" t="s">
        <v>1837</v>
      </c>
      <c r="B344" s="5">
        <v>343</v>
      </c>
      <c r="C344" s="5">
        <v>2</v>
      </c>
      <c r="D344" s="5" t="s">
        <v>6</v>
      </c>
      <c r="E344" s="5" t="s">
        <v>1186</v>
      </c>
      <c r="F344" s="5" t="s">
        <v>1190</v>
      </c>
      <c r="G344" s="5" t="s">
        <v>826</v>
      </c>
      <c r="H344" s="5">
        <v>1</v>
      </c>
      <c r="I344" s="5"/>
      <c r="J344" s="5"/>
      <c r="K344" s="5"/>
      <c r="L344" s="5"/>
      <c r="M344" s="5"/>
      <c r="N344" s="5"/>
      <c r="O344" s="5"/>
      <c r="P344" s="5">
        <v>1</v>
      </c>
      <c r="Q344" s="5">
        <v>0</v>
      </c>
    </row>
    <row r="345" spans="1:17" x14ac:dyDescent="0.25">
      <c r="A345" s="5" t="s">
        <v>1838</v>
      </c>
      <c r="B345" s="5">
        <v>344</v>
      </c>
      <c r="C345" s="5">
        <v>3</v>
      </c>
      <c r="D345" s="5" t="s">
        <v>6</v>
      </c>
      <c r="E345" s="5" t="s">
        <v>1186</v>
      </c>
      <c r="F345" s="5" t="s">
        <v>1195</v>
      </c>
      <c r="G345" s="5" t="s">
        <v>827</v>
      </c>
      <c r="H345" s="5">
        <v>1</v>
      </c>
      <c r="I345" s="5"/>
      <c r="J345" s="5"/>
      <c r="K345" s="5"/>
      <c r="L345" s="5"/>
      <c r="M345" s="5"/>
      <c r="N345" s="5"/>
      <c r="O345" s="5"/>
      <c r="P345" s="5">
        <v>1</v>
      </c>
      <c r="Q345" s="5">
        <v>0</v>
      </c>
    </row>
    <row r="346" spans="1:17" x14ac:dyDescent="0.25">
      <c r="A346" s="5" t="s">
        <v>1839</v>
      </c>
      <c r="B346" s="5">
        <v>345</v>
      </c>
      <c r="C346" s="5">
        <v>4</v>
      </c>
      <c r="D346" s="5" t="s">
        <v>6</v>
      </c>
      <c r="E346" s="5" t="s">
        <v>1186</v>
      </c>
      <c r="F346" s="5" t="s">
        <v>1195</v>
      </c>
      <c r="G346" s="5" t="s">
        <v>828</v>
      </c>
      <c r="H346" s="5">
        <v>1</v>
      </c>
      <c r="I346" s="5"/>
      <c r="J346" s="5"/>
      <c r="K346" s="5"/>
      <c r="L346" s="5"/>
      <c r="M346" s="5"/>
      <c r="N346" s="5"/>
      <c r="O346" s="5"/>
      <c r="P346" s="5">
        <v>1</v>
      </c>
      <c r="Q346" s="5">
        <v>0</v>
      </c>
    </row>
    <row r="347" spans="1:17" x14ac:dyDescent="0.25">
      <c r="A347" s="5" t="s">
        <v>1840</v>
      </c>
      <c r="B347" s="5">
        <v>346</v>
      </c>
      <c r="C347" s="5">
        <v>5</v>
      </c>
      <c r="D347" s="5" t="s">
        <v>6</v>
      </c>
      <c r="E347" s="5" t="s">
        <v>1186</v>
      </c>
      <c r="F347" s="5" t="s">
        <v>1195</v>
      </c>
      <c r="G347" s="5" t="s">
        <v>829</v>
      </c>
      <c r="H347" s="5">
        <v>1</v>
      </c>
      <c r="I347" s="5"/>
      <c r="J347" s="5"/>
      <c r="K347" s="5"/>
      <c r="L347" s="5"/>
      <c r="M347" s="5"/>
      <c r="N347" s="5"/>
      <c r="O347" s="5"/>
      <c r="P347" s="5">
        <v>1</v>
      </c>
      <c r="Q347" s="5">
        <v>0</v>
      </c>
    </row>
    <row r="348" spans="1:17" x14ac:dyDescent="0.25">
      <c r="A348" s="5" t="s">
        <v>1841</v>
      </c>
      <c r="B348" s="5">
        <v>347</v>
      </c>
      <c r="C348" s="5">
        <v>6</v>
      </c>
      <c r="D348" s="5" t="s">
        <v>6</v>
      </c>
      <c r="E348" s="5" t="s">
        <v>1186</v>
      </c>
      <c r="F348" s="5" t="s">
        <v>1195</v>
      </c>
      <c r="G348" s="5" t="s">
        <v>830</v>
      </c>
      <c r="H348" s="5">
        <v>1</v>
      </c>
      <c r="I348" s="5"/>
      <c r="J348" s="5"/>
      <c r="K348" s="5"/>
      <c r="L348" s="5"/>
      <c r="M348" s="5"/>
      <c r="N348" s="5"/>
      <c r="O348" s="5"/>
      <c r="P348" s="5">
        <v>1</v>
      </c>
      <c r="Q348" s="5">
        <v>0</v>
      </c>
    </row>
    <row r="349" spans="1:17" x14ac:dyDescent="0.25">
      <c r="A349" s="5" t="s">
        <v>1842</v>
      </c>
      <c r="B349" s="5">
        <v>348</v>
      </c>
      <c r="C349" s="5">
        <v>7</v>
      </c>
      <c r="D349" s="5" t="s">
        <v>6</v>
      </c>
      <c r="E349" s="5" t="s">
        <v>1186</v>
      </c>
      <c r="F349" s="5" t="s">
        <v>1201</v>
      </c>
      <c r="G349" s="5" t="s">
        <v>831</v>
      </c>
      <c r="H349" s="5">
        <v>1</v>
      </c>
      <c r="I349" s="5"/>
      <c r="J349" s="5"/>
      <c r="K349" s="5"/>
      <c r="L349" s="5"/>
      <c r="M349" s="5"/>
      <c r="N349" s="5"/>
      <c r="O349" s="5"/>
      <c r="P349" s="5">
        <v>1</v>
      </c>
      <c r="Q349" s="5">
        <v>0</v>
      </c>
    </row>
    <row r="350" spans="1:17" x14ac:dyDescent="0.25">
      <c r="A350" s="5" t="s">
        <v>1843</v>
      </c>
      <c r="B350" s="5">
        <v>349</v>
      </c>
      <c r="C350" s="5">
        <v>8</v>
      </c>
      <c r="D350" s="5" t="s">
        <v>6</v>
      </c>
      <c r="E350" s="5" t="s">
        <v>1186</v>
      </c>
      <c r="F350" s="5" t="s">
        <v>1201</v>
      </c>
      <c r="G350" s="5" t="s">
        <v>832</v>
      </c>
      <c r="H350" s="5">
        <v>1</v>
      </c>
      <c r="I350" s="5"/>
      <c r="J350" s="5"/>
      <c r="K350" s="5"/>
      <c r="L350" s="5"/>
      <c r="M350" s="5"/>
      <c r="N350" s="5"/>
      <c r="O350" s="5"/>
      <c r="P350" s="5">
        <v>1</v>
      </c>
      <c r="Q350" s="5">
        <v>0</v>
      </c>
    </row>
    <row r="351" spans="1:17" x14ac:dyDescent="0.25">
      <c r="A351" s="5" t="s">
        <v>1844</v>
      </c>
      <c r="B351" s="5">
        <v>350</v>
      </c>
      <c r="C351" s="5">
        <v>9</v>
      </c>
      <c r="D351" s="5" t="s">
        <v>6</v>
      </c>
      <c r="E351" s="5" t="s">
        <v>1186</v>
      </c>
      <c r="F351" s="5" t="s">
        <v>1201</v>
      </c>
      <c r="G351" s="5" t="s">
        <v>833</v>
      </c>
      <c r="H351" s="5">
        <v>1</v>
      </c>
      <c r="I351" s="5"/>
      <c r="J351" s="5"/>
      <c r="K351" s="5"/>
      <c r="L351" s="5"/>
      <c r="M351" s="5"/>
      <c r="N351" s="5"/>
      <c r="O351" s="5"/>
      <c r="P351" s="5">
        <v>1</v>
      </c>
      <c r="Q351" s="5">
        <v>0</v>
      </c>
    </row>
    <row r="352" spans="1:17" x14ac:dyDescent="0.25">
      <c r="A352" s="5" t="s">
        <v>1845</v>
      </c>
      <c r="B352" s="5">
        <v>351</v>
      </c>
      <c r="C352" s="5">
        <v>10</v>
      </c>
      <c r="D352" s="5" t="s">
        <v>6</v>
      </c>
      <c r="E352" s="5" t="s">
        <v>1186</v>
      </c>
      <c r="F352" s="5" t="s">
        <v>1206</v>
      </c>
      <c r="G352" s="5" t="s">
        <v>834</v>
      </c>
      <c r="H352" s="5">
        <v>1</v>
      </c>
      <c r="I352" s="5"/>
      <c r="J352" s="5"/>
      <c r="K352" s="5"/>
      <c r="L352" s="5"/>
      <c r="M352" s="5"/>
      <c r="N352" s="5"/>
      <c r="O352" s="5"/>
      <c r="P352" s="5">
        <v>1</v>
      </c>
      <c r="Q352" s="5">
        <v>0</v>
      </c>
    </row>
    <row r="353" spans="1:17" x14ac:dyDescent="0.25">
      <c r="A353" s="5" t="s">
        <v>1846</v>
      </c>
      <c r="B353" s="5">
        <v>352</v>
      </c>
      <c r="C353" s="5">
        <v>11</v>
      </c>
      <c r="D353" s="5" t="s">
        <v>6</v>
      </c>
      <c r="E353" s="5" t="s">
        <v>1186</v>
      </c>
      <c r="F353" s="5" t="s">
        <v>1206</v>
      </c>
      <c r="G353" s="5" t="s">
        <v>835</v>
      </c>
      <c r="H353" s="5">
        <v>1</v>
      </c>
      <c r="I353" s="5"/>
      <c r="J353" s="5"/>
      <c r="K353" s="5"/>
      <c r="L353" s="5"/>
      <c r="M353" s="5"/>
      <c r="N353" s="5"/>
      <c r="O353" s="5"/>
      <c r="P353" s="5">
        <v>1</v>
      </c>
      <c r="Q353" s="5">
        <v>0</v>
      </c>
    </row>
    <row r="354" spans="1:17" x14ac:dyDescent="0.25">
      <c r="A354" s="5" t="s">
        <v>1847</v>
      </c>
      <c r="B354" s="5">
        <v>353</v>
      </c>
      <c r="C354" s="5">
        <v>12</v>
      </c>
      <c r="D354" s="5" t="s">
        <v>6</v>
      </c>
      <c r="E354" s="5" t="s">
        <v>1186</v>
      </c>
      <c r="F354" s="5" t="s">
        <v>1206</v>
      </c>
      <c r="G354" s="5" t="s">
        <v>836</v>
      </c>
      <c r="H354" s="5">
        <v>1</v>
      </c>
      <c r="I354" s="5"/>
      <c r="J354" s="5"/>
      <c r="K354" s="5"/>
      <c r="L354" s="5"/>
      <c r="M354" s="5"/>
      <c r="N354" s="5"/>
      <c r="O354" s="5"/>
      <c r="P354" s="5">
        <v>1</v>
      </c>
      <c r="Q354" s="5">
        <v>0</v>
      </c>
    </row>
    <row r="355" spans="1:17" x14ac:dyDescent="0.25">
      <c r="A355" s="5" t="s">
        <v>1848</v>
      </c>
      <c r="B355" s="5">
        <v>354</v>
      </c>
      <c r="C355" s="5">
        <v>13</v>
      </c>
      <c r="D355" s="5" t="s">
        <v>6</v>
      </c>
      <c r="E355" s="5" t="s">
        <v>1186</v>
      </c>
      <c r="F355" s="5" t="s">
        <v>1206</v>
      </c>
      <c r="G355" s="5" t="s">
        <v>837</v>
      </c>
      <c r="H355" s="5">
        <v>1</v>
      </c>
      <c r="I355" s="5"/>
      <c r="J355" s="5"/>
      <c r="K355" s="5"/>
      <c r="L355" s="5"/>
      <c r="M355" s="5"/>
      <c r="N355" s="5"/>
      <c r="O355" s="5"/>
      <c r="P355" s="5">
        <v>1</v>
      </c>
      <c r="Q355" s="5">
        <v>0</v>
      </c>
    </row>
    <row r="356" spans="1:17" x14ac:dyDescent="0.25">
      <c r="A356" s="5" t="s">
        <v>1849</v>
      </c>
      <c r="B356" s="5">
        <v>355</v>
      </c>
      <c r="C356" s="5">
        <v>14</v>
      </c>
      <c r="D356" s="5" t="s">
        <v>6</v>
      </c>
      <c r="E356" s="5" t="s">
        <v>1186</v>
      </c>
      <c r="F356" s="5" t="s">
        <v>1206</v>
      </c>
      <c r="G356" s="5" t="s">
        <v>838</v>
      </c>
      <c r="H356" s="5">
        <v>1</v>
      </c>
      <c r="I356" s="5"/>
      <c r="J356" s="5"/>
      <c r="K356" s="5"/>
      <c r="L356" s="5"/>
      <c r="M356" s="5"/>
      <c r="N356" s="5"/>
      <c r="O356" s="5"/>
      <c r="P356" s="5">
        <v>1</v>
      </c>
      <c r="Q356" s="5">
        <v>0</v>
      </c>
    </row>
    <row r="357" spans="1:17" x14ac:dyDescent="0.25">
      <c r="A357" s="5" t="s">
        <v>1850</v>
      </c>
      <c r="B357" s="5">
        <v>356</v>
      </c>
      <c r="C357" s="5">
        <v>15</v>
      </c>
      <c r="D357" s="5" t="s">
        <v>6</v>
      </c>
      <c r="E357" s="5" t="s">
        <v>1186</v>
      </c>
      <c r="F357" s="5" t="s">
        <v>1211</v>
      </c>
      <c r="G357" s="5" t="s">
        <v>839</v>
      </c>
      <c r="H357" s="5">
        <v>1</v>
      </c>
      <c r="I357" s="5"/>
      <c r="J357" s="5"/>
      <c r="K357" s="5"/>
      <c r="L357" s="5"/>
      <c r="M357" s="5"/>
      <c r="N357" s="5"/>
      <c r="O357" s="5"/>
      <c r="P357" s="5">
        <v>1</v>
      </c>
      <c r="Q357" s="5">
        <v>0</v>
      </c>
    </row>
    <row r="358" spans="1:17" x14ac:dyDescent="0.25">
      <c r="A358" s="5" t="s">
        <v>1851</v>
      </c>
      <c r="B358" s="5">
        <v>357</v>
      </c>
      <c r="C358" s="5">
        <v>16</v>
      </c>
      <c r="D358" s="5" t="s">
        <v>6</v>
      </c>
      <c r="E358" s="5" t="s">
        <v>1186</v>
      </c>
      <c r="F358" s="5" t="s">
        <v>1211</v>
      </c>
      <c r="G358" s="5" t="s">
        <v>840</v>
      </c>
      <c r="H358" s="5">
        <v>1</v>
      </c>
      <c r="I358" s="5"/>
      <c r="J358" s="5"/>
      <c r="K358" s="5"/>
      <c r="L358" s="5"/>
      <c r="M358" s="5"/>
      <c r="N358" s="5"/>
      <c r="O358" s="5"/>
      <c r="P358" s="5">
        <v>1</v>
      </c>
      <c r="Q358" s="5">
        <v>0</v>
      </c>
    </row>
    <row r="359" spans="1:17" x14ac:dyDescent="0.25">
      <c r="A359" s="5" t="s">
        <v>1852</v>
      </c>
      <c r="B359" s="5">
        <v>358</v>
      </c>
      <c r="C359" s="5">
        <v>17</v>
      </c>
      <c r="D359" s="5" t="s">
        <v>6</v>
      </c>
      <c r="E359" s="5" t="s">
        <v>1186</v>
      </c>
      <c r="F359" s="5" t="s">
        <v>1211</v>
      </c>
      <c r="G359" s="5" t="s">
        <v>841</v>
      </c>
      <c r="H359" s="5">
        <v>1</v>
      </c>
      <c r="I359" s="5"/>
      <c r="J359" s="5"/>
      <c r="K359" s="5"/>
      <c r="L359" s="5"/>
      <c r="M359" s="5"/>
      <c r="N359" s="5"/>
      <c r="O359" s="5"/>
      <c r="P359" s="5">
        <v>1</v>
      </c>
      <c r="Q359" s="5">
        <v>0</v>
      </c>
    </row>
    <row r="360" spans="1:17" x14ac:dyDescent="0.25">
      <c r="A360" s="5" t="s">
        <v>1853</v>
      </c>
      <c r="B360" s="5">
        <v>359</v>
      </c>
      <c r="C360" s="5">
        <v>18</v>
      </c>
      <c r="D360" s="5" t="s">
        <v>6</v>
      </c>
      <c r="E360" s="5" t="s">
        <v>1186</v>
      </c>
      <c r="F360" s="5" t="s">
        <v>1211</v>
      </c>
      <c r="G360" s="5" t="s">
        <v>842</v>
      </c>
      <c r="H360" s="5">
        <v>1</v>
      </c>
      <c r="I360" s="5"/>
      <c r="J360" s="5"/>
      <c r="K360" s="5"/>
      <c r="L360" s="5"/>
      <c r="M360" s="5"/>
      <c r="N360" s="5"/>
      <c r="O360" s="5"/>
      <c r="P360" s="5">
        <v>1</v>
      </c>
      <c r="Q360" s="5">
        <v>0</v>
      </c>
    </row>
    <row r="361" spans="1:17" x14ac:dyDescent="0.25">
      <c r="A361" s="5" t="s">
        <v>1854</v>
      </c>
      <c r="B361" s="5">
        <v>360</v>
      </c>
      <c r="C361" s="5">
        <v>19</v>
      </c>
      <c r="D361" s="5" t="s">
        <v>6</v>
      </c>
      <c r="E361" s="5" t="s">
        <v>1186</v>
      </c>
      <c r="F361" s="5" t="s">
        <v>1216</v>
      </c>
      <c r="G361" s="5" t="s">
        <v>843</v>
      </c>
      <c r="H361" s="5">
        <v>1</v>
      </c>
      <c r="I361" s="5"/>
      <c r="J361" s="5"/>
      <c r="K361" s="5"/>
      <c r="L361" s="5"/>
      <c r="M361" s="5"/>
      <c r="N361" s="5"/>
      <c r="O361" s="5"/>
      <c r="P361" s="5">
        <v>1</v>
      </c>
      <c r="Q361" s="5">
        <v>0</v>
      </c>
    </row>
    <row r="362" spans="1:17" x14ac:dyDescent="0.25">
      <c r="A362" s="5" t="s">
        <v>1855</v>
      </c>
      <c r="B362" s="5">
        <v>361</v>
      </c>
      <c r="C362" s="5">
        <v>20</v>
      </c>
      <c r="D362" s="5" t="s">
        <v>6</v>
      </c>
      <c r="E362" s="5" t="s">
        <v>1186</v>
      </c>
      <c r="F362" s="5" t="s">
        <v>1216</v>
      </c>
      <c r="G362" s="5" t="s">
        <v>844</v>
      </c>
      <c r="H362" s="5">
        <v>1</v>
      </c>
      <c r="I362" s="5"/>
      <c r="J362" s="5"/>
      <c r="K362" s="5"/>
      <c r="L362" s="5"/>
      <c r="M362" s="5"/>
      <c r="N362" s="5"/>
      <c r="O362" s="5"/>
      <c r="P362" s="5">
        <v>1</v>
      </c>
      <c r="Q362" s="5">
        <v>0</v>
      </c>
    </row>
    <row r="363" spans="1:17" x14ac:dyDescent="0.25">
      <c r="A363" s="5" t="s">
        <v>1856</v>
      </c>
      <c r="B363" s="5">
        <v>362</v>
      </c>
      <c r="C363" s="5">
        <v>21</v>
      </c>
      <c r="D363" s="5" t="s">
        <v>6</v>
      </c>
      <c r="E363" s="5" t="s">
        <v>1186</v>
      </c>
      <c r="F363" s="5" t="s">
        <v>1216</v>
      </c>
      <c r="G363" s="5" t="s">
        <v>845</v>
      </c>
      <c r="H363" s="5">
        <v>1</v>
      </c>
      <c r="I363" s="5"/>
      <c r="J363" s="5"/>
      <c r="K363" s="5"/>
      <c r="L363" s="5"/>
      <c r="M363" s="5"/>
      <c r="N363" s="5"/>
      <c r="O363" s="5"/>
      <c r="P363" s="5">
        <v>1</v>
      </c>
      <c r="Q363" s="5">
        <v>0</v>
      </c>
    </row>
    <row r="364" spans="1:17" x14ac:dyDescent="0.25">
      <c r="A364" s="5" t="s">
        <v>1857</v>
      </c>
      <c r="B364" s="5">
        <v>363</v>
      </c>
      <c r="C364" s="5">
        <v>22</v>
      </c>
      <c r="D364" s="5" t="s">
        <v>6</v>
      </c>
      <c r="E364" s="5" t="s">
        <v>1186</v>
      </c>
      <c r="F364" s="5" t="s">
        <v>1858</v>
      </c>
      <c r="G364" s="5" t="s">
        <v>839</v>
      </c>
      <c r="H364" s="5">
        <v>0</v>
      </c>
      <c r="I364" s="5"/>
      <c r="J364" s="5"/>
      <c r="K364" s="5"/>
      <c r="L364" s="5"/>
      <c r="M364" s="5"/>
      <c r="N364" s="5"/>
      <c r="O364" s="5"/>
      <c r="P364" s="5">
        <v>11</v>
      </c>
      <c r="Q364" s="5">
        <v>0</v>
      </c>
    </row>
    <row r="365" spans="1:17" x14ac:dyDescent="0.25">
      <c r="A365" s="5" t="s">
        <v>1859</v>
      </c>
      <c r="B365" s="5">
        <v>364</v>
      </c>
      <c r="C365" s="5">
        <v>23</v>
      </c>
      <c r="D365" s="5" t="s">
        <v>6</v>
      </c>
      <c r="E365" s="5" t="s">
        <v>1186</v>
      </c>
      <c r="F365" s="5" t="s">
        <v>1860</v>
      </c>
      <c r="G365" s="5" t="s">
        <v>843</v>
      </c>
      <c r="H365" s="5">
        <v>0</v>
      </c>
      <c r="I365" s="5"/>
      <c r="J365" s="5"/>
      <c r="K365" s="5"/>
      <c r="L365" s="5"/>
      <c r="M365" s="5"/>
      <c r="N365" s="5"/>
      <c r="O365" s="5"/>
      <c r="P365" s="5">
        <v>11</v>
      </c>
      <c r="Q365" s="5">
        <v>0</v>
      </c>
    </row>
    <row r="366" spans="1:17" x14ac:dyDescent="0.25">
      <c r="A366" s="5" t="s">
        <v>1861</v>
      </c>
      <c r="B366" s="5">
        <v>365</v>
      </c>
      <c r="C366" s="5">
        <v>24</v>
      </c>
      <c r="D366" s="5" t="s">
        <v>6</v>
      </c>
      <c r="E366" s="5" t="s">
        <v>1186</v>
      </c>
      <c r="F366" s="5" t="s">
        <v>1862</v>
      </c>
      <c r="G366" s="5" t="s">
        <v>839</v>
      </c>
      <c r="H366" s="5">
        <v>0</v>
      </c>
      <c r="I366" s="5"/>
      <c r="J366" s="5"/>
      <c r="K366" s="5"/>
      <c r="L366" s="5"/>
      <c r="M366" s="5"/>
      <c r="N366" s="5"/>
      <c r="O366" s="5"/>
      <c r="P366" s="5">
        <v>12</v>
      </c>
      <c r="Q366" s="5">
        <v>0</v>
      </c>
    </row>
    <row r="367" spans="1:17" x14ac:dyDescent="0.25">
      <c r="A367" s="5" t="s">
        <v>1863</v>
      </c>
      <c r="B367" s="5">
        <v>366</v>
      </c>
      <c r="C367" s="5">
        <v>25</v>
      </c>
      <c r="D367" s="5" t="s">
        <v>6</v>
      </c>
      <c r="E367" s="5" t="s">
        <v>1186</v>
      </c>
      <c r="F367" s="5" t="s">
        <v>1864</v>
      </c>
      <c r="G367" s="5" t="s">
        <v>839</v>
      </c>
      <c r="H367" s="5">
        <v>0</v>
      </c>
      <c r="I367" s="5"/>
      <c r="J367" s="5"/>
      <c r="K367" s="5"/>
      <c r="L367" s="5"/>
      <c r="M367" s="5"/>
      <c r="N367" s="5"/>
      <c r="O367" s="5"/>
      <c r="P367" s="5">
        <v>13</v>
      </c>
      <c r="Q367" s="5">
        <v>0</v>
      </c>
    </row>
    <row r="368" spans="1:17" x14ac:dyDescent="0.25">
      <c r="A368" s="5" t="s">
        <v>1865</v>
      </c>
      <c r="B368" s="5">
        <v>367</v>
      </c>
      <c r="C368" s="5">
        <v>26</v>
      </c>
      <c r="D368" s="5" t="s">
        <v>6</v>
      </c>
      <c r="E368" s="5" t="s">
        <v>1186</v>
      </c>
      <c r="F368" s="5" t="s">
        <v>1866</v>
      </c>
      <c r="G368" s="5" t="s">
        <v>843</v>
      </c>
      <c r="H368" s="5">
        <v>0</v>
      </c>
      <c r="I368" s="5"/>
      <c r="J368" s="5"/>
      <c r="K368" s="5"/>
      <c r="L368" s="5"/>
      <c r="M368" s="5"/>
      <c r="N368" s="5"/>
      <c r="O368" s="5"/>
      <c r="P368" s="5">
        <v>14</v>
      </c>
      <c r="Q368" s="5">
        <v>0</v>
      </c>
    </row>
    <row r="369" spans="1:17" x14ac:dyDescent="0.25">
      <c r="A369" s="5" t="s">
        <v>1867</v>
      </c>
      <c r="B369" s="5">
        <v>368</v>
      </c>
      <c r="C369" s="5">
        <v>27</v>
      </c>
      <c r="D369" s="5" t="s">
        <v>6</v>
      </c>
      <c r="E369" s="5" t="s">
        <v>1186</v>
      </c>
      <c r="F369" s="5" t="s">
        <v>1868</v>
      </c>
      <c r="G369" s="5" t="s">
        <v>843</v>
      </c>
      <c r="H369" s="5">
        <v>0</v>
      </c>
      <c r="I369" s="5"/>
      <c r="J369" s="5"/>
      <c r="K369" s="5"/>
      <c r="L369" s="5"/>
      <c r="M369" s="5"/>
      <c r="N369" s="5"/>
      <c r="O369" s="5"/>
      <c r="P369" s="5">
        <v>15</v>
      </c>
      <c r="Q369" s="5">
        <v>0</v>
      </c>
    </row>
    <row r="370" spans="1:17" x14ac:dyDescent="0.25">
      <c r="A370" s="5" t="s">
        <v>1869</v>
      </c>
      <c r="B370" s="5">
        <v>369</v>
      </c>
      <c r="C370" s="5">
        <v>28</v>
      </c>
      <c r="D370" s="5" t="s">
        <v>6</v>
      </c>
      <c r="E370" s="5" t="s">
        <v>1186</v>
      </c>
      <c r="F370" s="5" t="s">
        <v>1870</v>
      </c>
      <c r="G370" s="5" t="s">
        <v>827</v>
      </c>
      <c r="H370" s="5">
        <v>0</v>
      </c>
      <c r="I370" s="5"/>
      <c r="J370" s="5"/>
      <c r="K370" s="5"/>
      <c r="L370" s="5"/>
      <c r="M370" s="5"/>
      <c r="N370" s="5"/>
      <c r="O370" s="5"/>
      <c r="P370" s="5">
        <v>17</v>
      </c>
      <c r="Q370" s="5">
        <v>0</v>
      </c>
    </row>
    <row r="371" spans="1:17" x14ac:dyDescent="0.25">
      <c r="A371" s="5" t="s">
        <v>1871</v>
      </c>
      <c r="B371" s="5">
        <v>370</v>
      </c>
      <c r="C371" s="5">
        <v>29</v>
      </c>
      <c r="D371" s="5" t="s">
        <v>6</v>
      </c>
      <c r="E371" s="5" t="s">
        <v>1186</v>
      </c>
      <c r="F371" s="5" t="s">
        <v>1872</v>
      </c>
      <c r="G371" s="5" t="s">
        <v>827</v>
      </c>
      <c r="H371" s="5">
        <v>0</v>
      </c>
      <c r="I371" s="5"/>
      <c r="J371" s="5"/>
      <c r="K371" s="5"/>
      <c r="L371" s="5"/>
      <c r="M371" s="5"/>
      <c r="N371" s="5"/>
      <c r="O371" s="5"/>
      <c r="P371" s="5">
        <v>20</v>
      </c>
      <c r="Q371" s="5">
        <v>0</v>
      </c>
    </row>
    <row r="372" spans="1:17" x14ac:dyDescent="0.25">
      <c r="A372" s="5" t="s">
        <v>1873</v>
      </c>
      <c r="B372" s="5">
        <v>371</v>
      </c>
      <c r="C372" s="5">
        <v>30</v>
      </c>
      <c r="D372" s="5" t="s">
        <v>6</v>
      </c>
      <c r="E372" s="5" t="s">
        <v>1186</v>
      </c>
      <c r="F372" s="5" t="s">
        <v>1874</v>
      </c>
      <c r="G372" s="5" t="s">
        <v>824</v>
      </c>
      <c r="H372" s="5">
        <v>0</v>
      </c>
      <c r="I372" s="5"/>
      <c r="J372" s="5"/>
      <c r="K372" s="5"/>
      <c r="L372" s="5"/>
      <c r="M372" s="5"/>
      <c r="N372" s="5"/>
      <c r="O372" s="5"/>
      <c r="P372" s="5">
        <v>20</v>
      </c>
      <c r="Q372" s="5">
        <v>0</v>
      </c>
    </row>
    <row r="373" spans="1:17" x14ac:dyDescent="0.25">
      <c r="A373" s="5" t="s">
        <v>1875</v>
      </c>
      <c r="B373" s="5">
        <v>372</v>
      </c>
      <c r="C373" s="5">
        <v>31</v>
      </c>
      <c r="D373" s="5" t="s">
        <v>6</v>
      </c>
      <c r="E373" s="5" t="s">
        <v>1186</v>
      </c>
      <c r="F373" s="5" t="s">
        <v>1876</v>
      </c>
      <c r="G373" s="5" t="s">
        <v>830</v>
      </c>
      <c r="H373" s="5">
        <v>0</v>
      </c>
      <c r="I373" s="5"/>
      <c r="J373" s="5"/>
      <c r="K373" s="5"/>
      <c r="L373" s="5"/>
      <c r="M373" s="5"/>
      <c r="N373" s="5"/>
      <c r="O373" s="5"/>
      <c r="P373" s="5">
        <v>21</v>
      </c>
      <c r="Q373" s="5">
        <v>0</v>
      </c>
    </row>
    <row r="374" spans="1:17" x14ac:dyDescent="0.25">
      <c r="A374" s="5" t="s">
        <v>1877</v>
      </c>
      <c r="B374" s="5">
        <v>373</v>
      </c>
      <c r="C374" s="5">
        <v>32</v>
      </c>
      <c r="D374" s="5" t="s">
        <v>6</v>
      </c>
      <c r="E374" s="5" t="s">
        <v>1186</v>
      </c>
      <c r="F374" s="5" t="s">
        <v>1878</v>
      </c>
      <c r="G374" s="5" t="s">
        <v>830</v>
      </c>
      <c r="H374" s="5">
        <v>0</v>
      </c>
      <c r="I374" s="5"/>
      <c r="J374" s="5"/>
      <c r="K374" s="5"/>
      <c r="L374" s="5"/>
      <c r="M374" s="5"/>
      <c r="N374" s="5"/>
      <c r="O374" s="5"/>
      <c r="P374" s="5">
        <v>22</v>
      </c>
      <c r="Q374" s="5">
        <v>0</v>
      </c>
    </row>
    <row r="375" spans="1:17" x14ac:dyDescent="0.25">
      <c r="A375" s="5" t="s">
        <v>1879</v>
      </c>
      <c r="B375" s="5">
        <v>374</v>
      </c>
      <c r="C375" s="5">
        <v>33</v>
      </c>
      <c r="D375" s="5" t="s">
        <v>6</v>
      </c>
      <c r="E375" s="5" t="s">
        <v>1186</v>
      </c>
      <c r="F375" s="5" t="s">
        <v>1880</v>
      </c>
      <c r="G375" s="5" t="s">
        <v>836</v>
      </c>
      <c r="H375" s="5">
        <v>0</v>
      </c>
      <c r="I375" s="5"/>
      <c r="J375" s="5"/>
      <c r="K375" s="5"/>
      <c r="L375" s="5"/>
      <c r="M375" s="5"/>
      <c r="N375" s="5"/>
      <c r="O375" s="5"/>
      <c r="P375" s="5">
        <v>23</v>
      </c>
      <c r="Q375" s="5">
        <v>0</v>
      </c>
    </row>
    <row r="376" spans="1:17" x14ac:dyDescent="0.25">
      <c r="A376" s="5" t="s">
        <v>1881</v>
      </c>
      <c r="B376" s="5">
        <v>375</v>
      </c>
      <c r="C376" s="5">
        <v>34</v>
      </c>
      <c r="D376" s="5" t="s">
        <v>6</v>
      </c>
      <c r="E376" s="5" t="s">
        <v>1186</v>
      </c>
      <c r="F376" s="5" t="s">
        <v>1882</v>
      </c>
      <c r="G376" s="5" t="s">
        <v>830</v>
      </c>
      <c r="H376" s="5">
        <v>0</v>
      </c>
      <c r="I376" s="5"/>
      <c r="J376" s="5"/>
      <c r="K376" s="5"/>
      <c r="L376" s="5"/>
      <c r="M376" s="5"/>
      <c r="N376" s="5"/>
      <c r="O376" s="5"/>
      <c r="P376" s="5">
        <v>23</v>
      </c>
      <c r="Q376" s="5">
        <v>0</v>
      </c>
    </row>
    <row r="377" spans="1:17" x14ac:dyDescent="0.25">
      <c r="A377" s="5" t="s">
        <v>1883</v>
      </c>
      <c r="B377" s="5">
        <v>376</v>
      </c>
      <c r="C377" s="5">
        <v>35</v>
      </c>
      <c r="D377" s="5" t="s">
        <v>6</v>
      </c>
      <c r="E377" s="5" t="s">
        <v>1186</v>
      </c>
      <c r="F377" s="5" t="s">
        <v>1884</v>
      </c>
      <c r="G377" s="5" t="s">
        <v>830</v>
      </c>
      <c r="H377" s="5">
        <v>0</v>
      </c>
      <c r="I377" s="5"/>
      <c r="J377" s="5"/>
      <c r="K377" s="5"/>
      <c r="L377" s="5"/>
      <c r="M377" s="5"/>
      <c r="N377" s="5"/>
      <c r="O377" s="5"/>
      <c r="P377" s="5">
        <v>24</v>
      </c>
      <c r="Q377" s="5">
        <v>0</v>
      </c>
    </row>
    <row r="378" spans="1:17" x14ac:dyDescent="0.25">
      <c r="A378" s="5" t="s">
        <v>1885</v>
      </c>
      <c r="B378" s="5">
        <v>377</v>
      </c>
      <c r="C378" s="5">
        <v>36</v>
      </c>
      <c r="D378" s="5" t="s">
        <v>6</v>
      </c>
      <c r="E378" s="5" t="s">
        <v>1186</v>
      </c>
      <c r="F378" s="5" t="s">
        <v>1886</v>
      </c>
      <c r="G378" s="5" t="s">
        <v>836</v>
      </c>
      <c r="H378" s="5">
        <v>0</v>
      </c>
      <c r="I378" s="5"/>
      <c r="J378" s="5"/>
      <c r="K378" s="5"/>
      <c r="L378" s="5"/>
      <c r="M378" s="5"/>
      <c r="N378" s="5"/>
      <c r="O378" s="5"/>
      <c r="P378" s="5">
        <v>24</v>
      </c>
      <c r="Q378" s="5">
        <v>0</v>
      </c>
    </row>
    <row r="379" spans="1:17" x14ac:dyDescent="0.25">
      <c r="A379" s="5" t="s">
        <v>1887</v>
      </c>
      <c r="B379" s="5">
        <v>378</v>
      </c>
      <c r="C379" s="5">
        <v>37</v>
      </c>
      <c r="D379" s="5" t="s">
        <v>6</v>
      </c>
      <c r="E379" s="5" t="s">
        <v>1186</v>
      </c>
      <c r="F379" s="5" t="s">
        <v>1888</v>
      </c>
      <c r="G379" s="5" t="s">
        <v>836</v>
      </c>
      <c r="H379" s="5">
        <v>0</v>
      </c>
      <c r="I379" s="5"/>
      <c r="J379" s="5"/>
      <c r="K379" s="5"/>
      <c r="L379" s="5"/>
      <c r="M379" s="5"/>
      <c r="N379" s="5"/>
      <c r="O379" s="5"/>
      <c r="P379" s="5">
        <v>25</v>
      </c>
      <c r="Q379" s="5">
        <v>0</v>
      </c>
    </row>
    <row r="380" spans="1:17" x14ac:dyDescent="0.25">
      <c r="A380" s="5" t="s">
        <v>1889</v>
      </c>
      <c r="B380" s="5">
        <v>379</v>
      </c>
      <c r="C380" s="5">
        <v>38</v>
      </c>
      <c r="D380" s="5" t="s">
        <v>6</v>
      </c>
      <c r="E380" s="5" t="s">
        <v>1186</v>
      </c>
      <c r="F380" s="5" t="s">
        <v>1890</v>
      </c>
      <c r="G380" s="5" t="s">
        <v>841</v>
      </c>
      <c r="H380" s="5">
        <v>0</v>
      </c>
      <c r="I380" s="5"/>
      <c r="J380" s="5"/>
      <c r="K380" s="5"/>
      <c r="L380" s="5"/>
      <c r="M380" s="5"/>
      <c r="N380" s="5"/>
      <c r="O380" s="5"/>
      <c r="P380" s="5">
        <v>26</v>
      </c>
      <c r="Q380" s="5">
        <v>0</v>
      </c>
    </row>
    <row r="381" spans="1:17" x14ac:dyDescent="0.25">
      <c r="A381" s="5" t="s">
        <v>1891</v>
      </c>
      <c r="B381" s="5">
        <v>380</v>
      </c>
      <c r="C381" s="5">
        <v>39</v>
      </c>
      <c r="D381" s="5" t="s">
        <v>6</v>
      </c>
      <c r="E381" s="5" t="s">
        <v>1186</v>
      </c>
      <c r="F381" s="5" t="s">
        <v>1261</v>
      </c>
      <c r="G381" s="5" t="s">
        <v>826</v>
      </c>
      <c r="H381" s="5">
        <v>1</v>
      </c>
      <c r="I381" s="5"/>
      <c r="J381" s="5"/>
      <c r="K381" s="5"/>
      <c r="L381" s="5"/>
      <c r="M381" s="5"/>
      <c r="N381" s="5"/>
      <c r="O381" s="5"/>
      <c r="P381" s="5">
        <v>26</v>
      </c>
      <c r="Q381" s="5">
        <v>0</v>
      </c>
    </row>
    <row r="382" spans="1:17" x14ac:dyDescent="0.25">
      <c r="A382" s="5" t="s">
        <v>1892</v>
      </c>
      <c r="B382" s="5">
        <v>381</v>
      </c>
      <c r="C382" s="5">
        <v>40</v>
      </c>
      <c r="D382" s="5" t="s">
        <v>8</v>
      </c>
      <c r="E382" s="5" t="s">
        <v>1186</v>
      </c>
      <c r="F382" s="5" t="s">
        <v>1261</v>
      </c>
      <c r="G382" s="5" t="s">
        <v>846</v>
      </c>
      <c r="H382" s="5">
        <v>1</v>
      </c>
      <c r="I382" s="5"/>
      <c r="J382" s="5"/>
      <c r="K382" s="5"/>
      <c r="L382" s="5" t="s">
        <v>1893</v>
      </c>
      <c r="M382" s="5"/>
      <c r="N382" s="5"/>
      <c r="O382" s="5"/>
      <c r="P382" s="5">
        <v>26</v>
      </c>
      <c r="Q382" s="5">
        <v>0</v>
      </c>
    </row>
    <row r="383" spans="1:17" x14ac:dyDescent="0.25">
      <c r="A383" s="5" t="s">
        <v>1894</v>
      </c>
      <c r="B383" s="5">
        <v>382</v>
      </c>
      <c r="C383" s="5">
        <v>41</v>
      </c>
      <c r="D383" s="5" t="s">
        <v>8</v>
      </c>
      <c r="E383" s="5" t="s">
        <v>1186</v>
      </c>
      <c r="F383" s="5" t="s">
        <v>1261</v>
      </c>
      <c r="G383" s="5" t="s">
        <v>847</v>
      </c>
      <c r="H383" s="5">
        <v>1</v>
      </c>
      <c r="I383" s="5"/>
      <c r="J383" s="5"/>
      <c r="K383" s="5"/>
      <c r="L383" s="5" t="s">
        <v>1302</v>
      </c>
      <c r="M383" s="5"/>
      <c r="N383" s="5"/>
      <c r="O383" s="5"/>
      <c r="P383" s="5">
        <v>26</v>
      </c>
      <c r="Q383" s="5">
        <v>0</v>
      </c>
    </row>
    <row r="384" spans="1:17" x14ac:dyDescent="0.25">
      <c r="A384" s="5" t="s">
        <v>1895</v>
      </c>
      <c r="B384" s="5">
        <v>383</v>
      </c>
      <c r="C384" s="5">
        <v>42</v>
      </c>
      <c r="D384" s="5" t="s">
        <v>8</v>
      </c>
      <c r="E384" s="5" t="s">
        <v>1186</v>
      </c>
      <c r="F384" s="5" t="s">
        <v>1261</v>
      </c>
      <c r="G384" s="5" t="s">
        <v>848</v>
      </c>
      <c r="H384" s="5">
        <v>1</v>
      </c>
      <c r="I384" s="5"/>
      <c r="J384" s="5"/>
      <c r="K384" s="5"/>
      <c r="L384" s="5" t="s">
        <v>1299</v>
      </c>
      <c r="M384" s="5"/>
      <c r="N384" s="5"/>
      <c r="O384" s="5"/>
      <c r="P384" s="5">
        <v>26</v>
      </c>
      <c r="Q384" s="5">
        <v>0</v>
      </c>
    </row>
    <row r="385" spans="1:17" x14ac:dyDescent="0.25">
      <c r="A385" s="5" t="s">
        <v>1896</v>
      </c>
      <c r="B385" s="5">
        <v>384</v>
      </c>
      <c r="C385" s="5">
        <v>43</v>
      </c>
      <c r="D385" s="5" t="s">
        <v>10</v>
      </c>
      <c r="E385" s="5" t="s">
        <v>1186</v>
      </c>
      <c r="F385" s="5" t="s">
        <v>1261</v>
      </c>
      <c r="G385" s="5" t="s">
        <v>849</v>
      </c>
      <c r="H385" s="5">
        <v>1</v>
      </c>
      <c r="I385" s="5"/>
      <c r="J385" s="5"/>
      <c r="K385" s="5"/>
      <c r="L385" s="5" t="s">
        <v>1306</v>
      </c>
      <c r="M385" s="5"/>
      <c r="N385" s="5"/>
      <c r="O385" s="5"/>
      <c r="P385" s="5">
        <v>26</v>
      </c>
      <c r="Q385" s="5">
        <v>0</v>
      </c>
    </row>
    <row r="386" spans="1:17" x14ac:dyDescent="0.25">
      <c r="A386" s="5" t="s">
        <v>1897</v>
      </c>
      <c r="B386" s="5">
        <v>385</v>
      </c>
      <c r="C386" s="5">
        <v>44</v>
      </c>
      <c r="D386" s="5" t="s">
        <v>12</v>
      </c>
      <c r="E386" s="5" t="s">
        <v>1186</v>
      </c>
      <c r="F386" s="5" t="s">
        <v>1261</v>
      </c>
      <c r="G386" s="5" t="s">
        <v>850</v>
      </c>
      <c r="H386" s="5">
        <v>1</v>
      </c>
      <c r="I386" s="5"/>
      <c r="J386" s="5"/>
      <c r="K386" s="5"/>
      <c r="L386" s="5"/>
      <c r="M386" s="5"/>
      <c r="N386" s="5"/>
      <c r="O386" s="5"/>
      <c r="P386" s="5">
        <v>26</v>
      </c>
      <c r="Q386" s="5">
        <v>0</v>
      </c>
    </row>
    <row r="387" spans="1:17" x14ac:dyDescent="0.25">
      <c r="A387" s="5" t="s">
        <v>1898</v>
      </c>
      <c r="B387" s="5">
        <v>386</v>
      </c>
      <c r="C387" s="5">
        <v>45</v>
      </c>
      <c r="D387" s="5" t="s">
        <v>12</v>
      </c>
      <c r="E387" s="5" t="s">
        <v>1186</v>
      </c>
      <c r="F387" s="5" t="s">
        <v>1261</v>
      </c>
      <c r="G387" s="5" t="s">
        <v>851</v>
      </c>
      <c r="H387" s="5">
        <v>1</v>
      </c>
      <c r="I387" s="5"/>
      <c r="J387" s="5"/>
      <c r="K387" s="5"/>
      <c r="L387" s="5"/>
      <c r="M387" s="5"/>
      <c r="N387" s="5"/>
      <c r="O387" s="5"/>
      <c r="P387" s="5">
        <v>26</v>
      </c>
      <c r="Q387" s="5">
        <v>0</v>
      </c>
    </row>
    <row r="388" spans="1:17" x14ac:dyDescent="0.25">
      <c r="A388" s="5" t="s">
        <v>1899</v>
      </c>
      <c r="B388" s="5">
        <v>387</v>
      </c>
      <c r="C388" s="5">
        <v>46</v>
      </c>
      <c r="D388" s="5" t="s">
        <v>12</v>
      </c>
      <c r="E388" s="5" t="s">
        <v>1186</v>
      </c>
      <c r="F388" s="5" t="s">
        <v>1261</v>
      </c>
      <c r="G388" s="5" t="s">
        <v>852</v>
      </c>
      <c r="H388" s="5">
        <v>1</v>
      </c>
      <c r="I388" s="5"/>
      <c r="J388" s="5"/>
      <c r="K388" s="5"/>
      <c r="L388" s="5"/>
      <c r="M388" s="5"/>
      <c r="N388" s="5"/>
      <c r="O388" s="5"/>
      <c r="P388" s="5">
        <v>26</v>
      </c>
      <c r="Q388" s="5">
        <v>0</v>
      </c>
    </row>
    <row r="389" spans="1:17" x14ac:dyDescent="0.25">
      <c r="A389" s="5" t="s">
        <v>1900</v>
      </c>
      <c r="B389" s="5">
        <v>388</v>
      </c>
      <c r="C389" s="5">
        <v>47</v>
      </c>
      <c r="D389" s="5" t="s">
        <v>12</v>
      </c>
      <c r="E389" s="5" t="s">
        <v>1186</v>
      </c>
      <c r="F389" s="5" t="s">
        <v>1261</v>
      </c>
      <c r="G389" s="5" t="s">
        <v>853</v>
      </c>
      <c r="H389" s="5">
        <v>1</v>
      </c>
      <c r="I389" s="5"/>
      <c r="J389" s="5"/>
      <c r="K389" s="5"/>
      <c r="L389" s="5" t="s">
        <v>1901</v>
      </c>
      <c r="M389" s="5"/>
      <c r="N389" s="5"/>
      <c r="O389" s="5"/>
      <c r="P389" s="5">
        <v>26</v>
      </c>
      <c r="Q389" s="5">
        <v>0</v>
      </c>
    </row>
    <row r="390" spans="1:17" x14ac:dyDescent="0.25">
      <c r="A390" s="5" t="s">
        <v>1902</v>
      </c>
      <c r="B390" s="5">
        <v>389</v>
      </c>
      <c r="C390" s="5">
        <v>48</v>
      </c>
      <c r="D390" s="5" t="s">
        <v>14</v>
      </c>
      <c r="E390" s="5" t="s">
        <v>1186</v>
      </c>
      <c r="F390" s="5" t="s">
        <v>1261</v>
      </c>
      <c r="G390" s="5" t="s">
        <v>854</v>
      </c>
      <c r="H390" s="5">
        <v>1</v>
      </c>
      <c r="I390" s="5"/>
      <c r="J390" s="5"/>
      <c r="K390" s="5"/>
      <c r="L390" s="5"/>
      <c r="M390" s="5"/>
      <c r="N390" s="5"/>
      <c r="O390" s="5"/>
      <c r="P390" s="5">
        <v>26</v>
      </c>
      <c r="Q390" s="5">
        <v>0</v>
      </c>
    </row>
    <row r="391" spans="1:17" x14ac:dyDescent="0.25">
      <c r="A391" s="5" t="s">
        <v>1903</v>
      </c>
      <c r="B391" s="5">
        <v>390</v>
      </c>
      <c r="C391" s="5">
        <v>49</v>
      </c>
      <c r="D391" s="5" t="s">
        <v>16</v>
      </c>
      <c r="E391" s="5" t="s">
        <v>1186</v>
      </c>
      <c r="F391" s="5" t="s">
        <v>1261</v>
      </c>
      <c r="G391" s="5" t="s">
        <v>855</v>
      </c>
      <c r="H391" s="5">
        <v>1</v>
      </c>
      <c r="I391" s="5"/>
      <c r="J391" s="5"/>
      <c r="K391" s="5"/>
      <c r="L391" s="5"/>
      <c r="M391" s="5"/>
      <c r="N391" s="5"/>
      <c r="O391" s="5"/>
      <c r="P391" s="5">
        <v>26</v>
      </c>
      <c r="Q391" s="5">
        <v>0</v>
      </c>
    </row>
    <row r="392" spans="1:17" x14ac:dyDescent="0.25">
      <c r="A392" s="5" t="s">
        <v>1904</v>
      </c>
      <c r="B392" s="5">
        <v>391</v>
      </c>
      <c r="C392" s="5">
        <v>50</v>
      </c>
      <c r="D392" s="5" t="s">
        <v>6</v>
      </c>
      <c r="E392" s="5" t="s">
        <v>1186</v>
      </c>
      <c r="F392" s="5" t="s">
        <v>1270</v>
      </c>
      <c r="G392" s="5" t="s">
        <v>828</v>
      </c>
      <c r="H392" s="5">
        <v>1</v>
      </c>
      <c r="I392" s="5"/>
      <c r="J392" s="5"/>
      <c r="K392" s="5"/>
      <c r="L392" s="5"/>
      <c r="M392" s="5"/>
      <c r="N392" s="5"/>
      <c r="O392" s="5"/>
      <c r="P392" s="5">
        <v>26</v>
      </c>
      <c r="Q392" s="5">
        <v>0</v>
      </c>
    </row>
    <row r="393" spans="1:17" x14ac:dyDescent="0.25">
      <c r="A393" s="5" t="s">
        <v>1905</v>
      </c>
      <c r="B393" s="5">
        <v>392</v>
      </c>
      <c r="C393" s="5">
        <v>51</v>
      </c>
      <c r="D393" s="5" t="s">
        <v>6</v>
      </c>
      <c r="E393" s="5" t="s">
        <v>1186</v>
      </c>
      <c r="F393" s="5" t="s">
        <v>1270</v>
      </c>
      <c r="G393" s="5" t="s">
        <v>829</v>
      </c>
      <c r="H393" s="5">
        <v>1</v>
      </c>
      <c r="I393" s="5"/>
      <c r="J393" s="5"/>
      <c r="K393" s="5"/>
      <c r="L393" s="5"/>
      <c r="M393" s="5"/>
      <c r="N393" s="5"/>
      <c r="O393" s="5"/>
      <c r="P393" s="5">
        <v>26</v>
      </c>
      <c r="Q393" s="5">
        <v>0</v>
      </c>
    </row>
    <row r="394" spans="1:17" x14ac:dyDescent="0.25">
      <c r="A394" s="5" t="s">
        <v>1906</v>
      </c>
      <c r="B394" s="5">
        <v>393</v>
      </c>
      <c r="C394" s="5">
        <v>52</v>
      </c>
      <c r="D394" s="5" t="s">
        <v>8</v>
      </c>
      <c r="E394" s="5" t="s">
        <v>1186</v>
      </c>
      <c r="F394" s="5" t="s">
        <v>1270</v>
      </c>
      <c r="G394" s="5" t="s">
        <v>856</v>
      </c>
      <c r="H394" s="5">
        <v>1</v>
      </c>
      <c r="I394" s="5"/>
      <c r="J394" s="5"/>
      <c r="K394" s="5"/>
      <c r="L394" s="5"/>
      <c r="M394" s="5"/>
      <c r="N394" s="5"/>
      <c r="O394" s="5"/>
      <c r="P394" s="5">
        <v>26</v>
      </c>
      <c r="Q394" s="5">
        <v>0</v>
      </c>
    </row>
    <row r="395" spans="1:17" x14ac:dyDescent="0.25">
      <c r="A395" s="5" t="s">
        <v>1907</v>
      </c>
      <c r="B395" s="5">
        <v>394</v>
      </c>
      <c r="C395" s="5">
        <v>53</v>
      </c>
      <c r="D395" s="5" t="s">
        <v>12</v>
      </c>
      <c r="E395" s="5" t="s">
        <v>1186</v>
      </c>
      <c r="F395" s="5" t="s">
        <v>1270</v>
      </c>
      <c r="G395" s="5" t="s">
        <v>857</v>
      </c>
      <c r="H395" s="5">
        <v>1</v>
      </c>
      <c r="I395" s="5"/>
      <c r="J395" s="5"/>
      <c r="K395" s="5"/>
      <c r="L395" s="5"/>
      <c r="M395" s="5"/>
      <c r="N395" s="5"/>
      <c r="O395" s="5"/>
      <c r="P395" s="5">
        <v>26</v>
      </c>
      <c r="Q395" s="5">
        <v>0</v>
      </c>
    </row>
    <row r="396" spans="1:17" x14ac:dyDescent="0.25">
      <c r="A396" s="5" t="s">
        <v>1908</v>
      </c>
      <c r="B396" s="5">
        <v>395</v>
      </c>
      <c r="C396" s="5">
        <v>54</v>
      </c>
      <c r="D396" s="5" t="s">
        <v>14</v>
      </c>
      <c r="E396" s="5" t="s">
        <v>1186</v>
      </c>
      <c r="F396" s="5" t="s">
        <v>1270</v>
      </c>
      <c r="G396" s="5" t="s">
        <v>858</v>
      </c>
      <c r="H396" s="5">
        <v>1</v>
      </c>
      <c r="I396" s="5"/>
      <c r="J396" s="5"/>
      <c r="K396" s="5"/>
      <c r="L396" s="5"/>
      <c r="M396" s="5"/>
      <c r="N396" s="5"/>
      <c r="O396" s="5"/>
      <c r="P396" s="5">
        <v>26</v>
      </c>
      <c r="Q396" s="5">
        <v>0</v>
      </c>
    </row>
    <row r="397" spans="1:17" x14ac:dyDescent="0.25">
      <c r="A397" s="5" t="s">
        <v>1909</v>
      </c>
      <c r="B397" s="5">
        <v>396</v>
      </c>
      <c r="C397" s="5">
        <v>55</v>
      </c>
      <c r="D397" s="5" t="s">
        <v>6</v>
      </c>
      <c r="E397" s="5" t="s">
        <v>1186</v>
      </c>
      <c r="F397" s="5" t="s">
        <v>1282</v>
      </c>
      <c r="G397" s="5" t="s">
        <v>831</v>
      </c>
      <c r="H397" s="5">
        <v>1</v>
      </c>
      <c r="I397" s="5"/>
      <c r="J397" s="5"/>
      <c r="K397" s="5"/>
      <c r="L397" s="5"/>
      <c r="M397" s="5"/>
      <c r="N397" s="5"/>
      <c r="O397" s="5"/>
      <c r="P397" s="5">
        <v>26</v>
      </c>
      <c r="Q397" s="5">
        <v>0</v>
      </c>
    </row>
    <row r="398" spans="1:17" x14ac:dyDescent="0.25">
      <c r="A398" s="5" t="s">
        <v>1910</v>
      </c>
      <c r="B398" s="5">
        <v>397</v>
      </c>
      <c r="C398" s="5">
        <v>56</v>
      </c>
      <c r="D398" s="5" t="s">
        <v>6</v>
      </c>
      <c r="E398" s="5" t="s">
        <v>1186</v>
      </c>
      <c r="F398" s="5" t="s">
        <v>1282</v>
      </c>
      <c r="G398" s="5" t="s">
        <v>832</v>
      </c>
      <c r="H398" s="5">
        <v>1</v>
      </c>
      <c r="I398" s="5"/>
      <c r="J398" s="5"/>
      <c r="K398" s="5"/>
      <c r="L398" s="5"/>
      <c r="M398" s="5"/>
      <c r="N398" s="5"/>
      <c r="O398" s="5"/>
      <c r="P398" s="5">
        <v>26</v>
      </c>
      <c r="Q398" s="5">
        <v>0</v>
      </c>
    </row>
    <row r="399" spans="1:17" x14ac:dyDescent="0.25">
      <c r="A399" s="5" t="s">
        <v>1911</v>
      </c>
      <c r="B399" s="5">
        <v>398</v>
      </c>
      <c r="C399" s="5">
        <v>57</v>
      </c>
      <c r="D399" s="5" t="s">
        <v>12</v>
      </c>
      <c r="E399" s="5" t="s">
        <v>1186</v>
      </c>
      <c r="F399" s="5" t="s">
        <v>1282</v>
      </c>
      <c r="G399" s="5" t="s">
        <v>859</v>
      </c>
      <c r="H399" s="5">
        <v>1</v>
      </c>
      <c r="I399" s="5"/>
      <c r="J399" s="5"/>
      <c r="K399" s="5"/>
      <c r="L399" s="5"/>
      <c r="M399" s="5"/>
      <c r="N399" s="5"/>
      <c r="O399" s="5"/>
      <c r="P399" s="5">
        <v>26</v>
      </c>
      <c r="Q399" s="5">
        <v>0</v>
      </c>
    </row>
    <row r="400" spans="1:17" x14ac:dyDescent="0.25">
      <c r="A400" s="5" t="s">
        <v>1912</v>
      </c>
      <c r="B400" s="5">
        <v>399</v>
      </c>
      <c r="C400" s="5">
        <v>58</v>
      </c>
      <c r="D400" s="5" t="s">
        <v>12</v>
      </c>
      <c r="E400" s="5" t="s">
        <v>1186</v>
      </c>
      <c r="F400" s="5" t="s">
        <v>1282</v>
      </c>
      <c r="G400" s="5" t="s">
        <v>860</v>
      </c>
      <c r="H400" s="5">
        <v>1</v>
      </c>
      <c r="I400" s="5"/>
      <c r="J400" s="5"/>
      <c r="K400" s="5"/>
      <c r="L400" s="5"/>
      <c r="M400" s="5"/>
      <c r="N400" s="5"/>
      <c r="O400" s="5"/>
      <c r="P400" s="5">
        <v>26</v>
      </c>
      <c r="Q400" s="5">
        <v>0</v>
      </c>
    </row>
    <row r="401" spans="1:17" x14ac:dyDescent="0.25">
      <c r="A401" s="5" t="s">
        <v>1913</v>
      </c>
      <c r="B401" s="5">
        <v>400</v>
      </c>
      <c r="C401" s="5">
        <v>59</v>
      </c>
      <c r="D401" s="5" t="s">
        <v>14</v>
      </c>
      <c r="E401" s="5" t="s">
        <v>1186</v>
      </c>
      <c r="F401" s="5" t="s">
        <v>1282</v>
      </c>
      <c r="G401" s="5" t="s">
        <v>861</v>
      </c>
      <c r="H401" s="5">
        <v>1</v>
      </c>
      <c r="I401" s="5"/>
      <c r="J401" s="5"/>
      <c r="K401" s="5"/>
      <c r="L401" s="5"/>
      <c r="M401" s="5"/>
      <c r="N401" s="5"/>
      <c r="O401" s="5"/>
      <c r="P401" s="5">
        <v>26</v>
      </c>
      <c r="Q401" s="5">
        <v>0</v>
      </c>
    </row>
    <row r="402" spans="1:17" x14ac:dyDescent="0.25">
      <c r="A402" s="5" t="s">
        <v>1914</v>
      </c>
      <c r="B402" s="5">
        <v>401</v>
      </c>
      <c r="C402" s="5">
        <v>60</v>
      </c>
      <c r="D402" s="5" t="s">
        <v>14</v>
      </c>
      <c r="E402" s="5" t="s">
        <v>1186</v>
      </c>
      <c r="F402" s="5" t="s">
        <v>1282</v>
      </c>
      <c r="G402" s="5" t="s">
        <v>862</v>
      </c>
      <c r="H402" s="5">
        <v>1</v>
      </c>
      <c r="I402" s="5"/>
      <c r="J402" s="5"/>
      <c r="K402" s="5"/>
      <c r="L402" s="5"/>
      <c r="M402" s="5"/>
      <c r="N402" s="5"/>
      <c r="O402" s="5"/>
      <c r="P402" s="5">
        <v>26</v>
      </c>
      <c r="Q402" s="5">
        <v>0</v>
      </c>
    </row>
    <row r="403" spans="1:17" x14ac:dyDescent="0.25">
      <c r="A403" s="5" t="s">
        <v>1915</v>
      </c>
      <c r="B403" s="5">
        <v>402</v>
      </c>
      <c r="C403" s="5">
        <v>61</v>
      </c>
      <c r="D403" s="5" t="s">
        <v>16</v>
      </c>
      <c r="E403" s="5" t="s">
        <v>1186</v>
      </c>
      <c r="F403" s="5" t="s">
        <v>1282</v>
      </c>
      <c r="G403" s="5" t="s">
        <v>863</v>
      </c>
      <c r="H403" s="5">
        <v>1</v>
      </c>
      <c r="I403" s="5"/>
      <c r="J403" s="5"/>
      <c r="K403" s="5"/>
      <c r="L403" s="5"/>
      <c r="M403" s="5"/>
      <c r="N403" s="5"/>
      <c r="O403" s="5"/>
      <c r="P403" s="5">
        <v>26</v>
      </c>
      <c r="Q403" s="5">
        <v>0</v>
      </c>
    </row>
    <row r="404" spans="1:17" x14ac:dyDescent="0.25">
      <c r="A404" s="5" t="s">
        <v>1916</v>
      </c>
      <c r="B404" s="5">
        <v>403</v>
      </c>
      <c r="C404" s="5">
        <v>62</v>
      </c>
      <c r="D404" s="5" t="s">
        <v>6</v>
      </c>
      <c r="E404" s="5" t="s">
        <v>1186</v>
      </c>
      <c r="F404" s="5" t="s">
        <v>1291</v>
      </c>
      <c r="G404" s="5" t="s">
        <v>834</v>
      </c>
      <c r="H404" s="5">
        <v>1</v>
      </c>
      <c r="I404" s="5"/>
      <c r="J404" s="5"/>
      <c r="K404" s="5"/>
      <c r="L404" s="5"/>
      <c r="M404" s="5"/>
      <c r="N404" s="5"/>
      <c r="O404" s="5"/>
      <c r="P404" s="5">
        <v>26</v>
      </c>
      <c r="Q404" s="5">
        <v>0</v>
      </c>
    </row>
    <row r="405" spans="1:17" x14ac:dyDescent="0.25">
      <c r="A405" s="5" t="s">
        <v>1917</v>
      </c>
      <c r="B405" s="5">
        <v>404</v>
      </c>
      <c r="C405" s="5">
        <v>63</v>
      </c>
      <c r="D405" s="5" t="s">
        <v>6</v>
      </c>
      <c r="E405" s="5" t="s">
        <v>1186</v>
      </c>
      <c r="F405" s="5" t="s">
        <v>1291</v>
      </c>
      <c r="G405" s="5" t="s">
        <v>835</v>
      </c>
      <c r="H405" s="5">
        <v>1</v>
      </c>
      <c r="I405" s="5"/>
      <c r="J405" s="5"/>
      <c r="K405" s="5"/>
      <c r="L405" s="5"/>
      <c r="M405" s="5"/>
      <c r="N405" s="5"/>
      <c r="O405" s="5"/>
      <c r="P405" s="5">
        <v>26</v>
      </c>
      <c r="Q405" s="5">
        <v>0</v>
      </c>
    </row>
    <row r="406" spans="1:17" x14ac:dyDescent="0.25">
      <c r="A406" s="5" t="s">
        <v>1918</v>
      </c>
      <c r="B406" s="5">
        <v>405</v>
      </c>
      <c r="C406" s="5">
        <v>64</v>
      </c>
      <c r="D406" s="5" t="s">
        <v>8</v>
      </c>
      <c r="E406" s="5" t="s">
        <v>1186</v>
      </c>
      <c r="F406" s="5" t="s">
        <v>1291</v>
      </c>
      <c r="G406" s="5" t="s">
        <v>864</v>
      </c>
      <c r="H406" s="5">
        <v>1</v>
      </c>
      <c r="I406" s="5"/>
      <c r="J406" s="5"/>
      <c r="K406" s="5"/>
      <c r="L406" s="5"/>
      <c r="M406" s="5"/>
      <c r="N406" s="5"/>
      <c r="O406" s="5"/>
      <c r="P406" s="5">
        <v>26</v>
      </c>
      <c r="Q406" s="5">
        <v>0</v>
      </c>
    </row>
    <row r="407" spans="1:17" x14ac:dyDescent="0.25">
      <c r="A407" s="5" t="s">
        <v>1919</v>
      </c>
      <c r="B407" s="5">
        <v>406</v>
      </c>
      <c r="C407" s="5">
        <v>65</v>
      </c>
      <c r="D407" s="5" t="s">
        <v>10</v>
      </c>
      <c r="E407" s="5" t="s">
        <v>1186</v>
      </c>
      <c r="F407" s="5" t="s">
        <v>1291</v>
      </c>
      <c r="G407" s="5" t="s">
        <v>865</v>
      </c>
      <c r="H407" s="5">
        <v>1</v>
      </c>
      <c r="I407" s="5"/>
      <c r="J407" s="5"/>
      <c r="K407" s="5"/>
      <c r="L407" s="5"/>
      <c r="M407" s="5"/>
      <c r="N407" s="5"/>
      <c r="O407" s="5"/>
      <c r="P407" s="5">
        <v>26</v>
      </c>
      <c r="Q407" s="5">
        <v>0</v>
      </c>
    </row>
    <row r="408" spans="1:17" x14ac:dyDescent="0.25">
      <c r="A408" s="5" t="s">
        <v>1920</v>
      </c>
      <c r="B408" s="5">
        <v>407</v>
      </c>
      <c r="C408" s="5">
        <v>66</v>
      </c>
      <c r="D408" s="5" t="s">
        <v>10</v>
      </c>
      <c r="E408" s="5" t="s">
        <v>1186</v>
      </c>
      <c r="F408" s="5" t="s">
        <v>1291</v>
      </c>
      <c r="G408" s="5" t="s">
        <v>866</v>
      </c>
      <c r="H408" s="5">
        <v>1</v>
      </c>
      <c r="I408" s="5"/>
      <c r="J408" s="5"/>
      <c r="K408" s="5"/>
      <c r="L408" s="5"/>
      <c r="M408" s="5"/>
      <c r="N408" s="5"/>
      <c r="O408" s="5"/>
      <c r="P408" s="5">
        <v>26</v>
      </c>
      <c r="Q408" s="5">
        <v>0</v>
      </c>
    </row>
    <row r="409" spans="1:17" x14ac:dyDescent="0.25">
      <c r="A409" s="5" t="s">
        <v>1921</v>
      </c>
      <c r="B409" s="5">
        <v>408</v>
      </c>
      <c r="C409" s="5">
        <v>67</v>
      </c>
      <c r="D409" s="5" t="s">
        <v>14</v>
      </c>
      <c r="E409" s="5" t="s">
        <v>1186</v>
      </c>
      <c r="F409" s="5" t="s">
        <v>1291</v>
      </c>
      <c r="G409" s="5" t="s">
        <v>867</v>
      </c>
      <c r="H409" s="5">
        <v>1</v>
      </c>
      <c r="I409" s="5"/>
      <c r="J409" s="5"/>
      <c r="K409" s="5"/>
      <c r="L409" s="5" t="s">
        <v>1275</v>
      </c>
      <c r="M409" s="5"/>
      <c r="N409" s="5"/>
      <c r="O409" s="5"/>
      <c r="P409" s="5">
        <v>26</v>
      </c>
      <c r="Q409" s="5">
        <v>0</v>
      </c>
    </row>
    <row r="410" spans="1:17" x14ac:dyDescent="0.25">
      <c r="A410" s="5" t="s">
        <v>1922</v>
      </c>
      <c r="B410" s="5">
        <v>409</v>
      </c>
      <c r="C410" s="5">
        <v>68</v>
      </c>
      <c r="D410" s="5" t="s">
        <v>16</v>
      </c>
      <c r="E410" s="5" t="s">
        <v>1186</v>
      </c>
      <c r="F410" s="5" t="s">
        <v>1291</v>
      </c>
      <c r="G410" s="5" t="s">
        <v>868</v>
      </c>
      <c r="H410" s="5">
        <v>1</v>
      </c>
      <c r="I410" s="5"/>
      <c r="J410" s="5"/>
      <c r="K410" s="5"/>
      <c r="L410" s="5" t="s">
        <v>1306</v>
      </c>
      <c r="M410" s="5"/>
      <c r="N410" s="5"/>
      <c r="O410" s="5"/>
      <c r="P410" s="5">
        <v>26</v>
      </c>
      <c r="Q410" s="5">
        <v>0</v>
      </c>
    </row>
    <row r="411" spans="1:17" x14ac:dyDescent="0.25">
      <c r="A411" s="5" t="s">
        <v>1923</v>
      </c>
      <c r="B411" s="5">
        <v>410</v>
      </c>
      <c r="C411" s="5">
        <v>69</v>
      </c>
      <c r="D411" s="5" t="s">
        <v>6</v>
      </c>
      <c r="E411" s="5" t="s">
        <v>1186</v>
      </c>
      <c r="F411" s="5" t="s">
        <v>1297</v>
      </c>
      <c r="G411" s="5" t="s">
        <v>840</v>
      </c>
      <c r="H411" s="5">
        <v>1</v>
      </c>
      <c r="I411" s="5"/>
      <c r="J411" s="5"/>
      <c r="K411" s="5"/>
      <c r="L411" s="5"/>
      <c r="M411" s="5"/>
      <c r="N411" s="5"/>
      <c r="O411" s="5"/>
      <c r="P411" s="5">
        <v>26</v>
      </c>
      <c r="Q411" s="5">
        <v>0</v>
      </c>
    </row>
    <row r="412" spans="1:17" x14ac:dyDescent="0.25">
      <c r="A412" s="5" t="s">
        <v>1924</v>
      </c>
      <c r="B412" s="5">
        <v>411</v>
      </c>
      <c r="C412" s="5">
        <v>70</v>
      </c>
      <c r="D412" s="5" t="s">
        <v>8</v>
      </c>
      <c r="E412" s="5" t="s">
        <v>1186</v>
      </c>
      <c r="F412" s="5" t="s">
        <v>1297</v>
      </c>
      <c r="G412" s="5" t="s">
        <v>869</v>
      </c>
      <c r="H412" s="5">
        <v>1</v>
      </c>
      <c r="I412" s="5"/>
      <c r="J412" s="5"/>
      <c r="K412" s="5"/>
      <c r="L412" s="5" t="s">
        <v>1306</v>
      </c>
      <c r="M412" s="5"/>
      <c r="N412" s="5"/>
      <c r="O412" s="5"/>
      <c r="P412" s="5">
        <v>26</v>
      </c>
      <c r="Q412" s="5">
        <v>0</v>
      </c>
    </row>
    <row r="413" spans="1:17" x14ac:dyDescent="0.25">
      <c r="A413" s="5" t="s">
        <v>1925</v>
      </c>
      <c r="B413" s="5">
        <v>412</v>
      </c>
      <c r="C413" s="5">
        <v>71</v>
      </c>
      <c r="D413" s="5" t="s">
        <v>8</v>
      </c>
      <c r="E413" s="5" t="s">
        <v>1186</v>
      </c>
      <c r="F413" s="5" t="s">
        <v>1297</v>
      </c>
      <c r="G413" s="5" t="s">
        <v>870</v>
      </c>
      <c r="H413" s="5">
        <v>1</v>
      </c>
      <c r="I413" s="5"/>
      <c r="J413" s="5"/>
      <c r="K413" s="5"/>
      <c r="L413" s="5" t="s">
        <v>1901</v>
      </c>
      <c r="M413" s="5"/>
      <c r="N413" s="5"/>
      <c r="O413" s="5"/>
      <c r="P413" s="5">
        <v>26</v>
      </c>
      <c r="Q413" s="5">
        <v>0</v>
      </c>
    </row>
    <row r="414" spans="1:17" x14ac:dyDescent="0.25">
      <c r="A414" s="5" t="s">
        <v>1926</v>
      </c>
      <c r="B414" s="5">
        <v>413</v>
      </c>
      <c r="C414" s="5">
        <v>72</v>
      </c>
      <c r="D414" s="5" t="s">
        <v>10</v>
      </c>
      <c r="E414" s="5" t="s">
        <v>1186</v>
      </c>
      <c r="F414" s="5" t="s">
        <v>1297</v>
      </c>
      <c r="G414" s="5" t="s">
        <v>871</v>
      </c>
      <c r="H414" s="5">
        <v>1</v>
      </c>
      <c r="I414" s="5"/>
      <c r="J414" s="5"/>
      <c r="K414" s="5"/>
      <c r="L414" s="5"/>
      <c r="M414" s="5"/>
      <c r="N414" s="5"/>
      <c r="O414" s="5"/>
      <c r="P414" s="5">
        <v>26</v>
      </c>
      <c r="Q414" s="5">
        <v>0</v>
      </c>
    </row>
    <row r="415" spans="1:17" x14ac:dyDescent="0.25">
      <c r="A415" s="5" t="s">
        <v>1927</v>
      </c>
      <c r="B415" s="5">
        <v>414</v>
      </c>
      <c r="C415" s="5">
        <v>73</v>
      </c>
      <c r="D415" s="5" t="s">
        <v>12</v>
      </c>
      <c r="E415" s="5" t="s">
        <v>1186</v>
      </c>
      <c r="F415" s="5" t="s">
        <v>1297</v>
      </c>
      <c r="G415" s="5" t="s">
        <v>872</v>
      </c>
      <c r="H415" s="5">
        <v>1</v>
      </c>
      <c r="I415" s="5"/>
      <c r="J415" s="5"/>
      <c r="K415" s="5"/>
      <c r="L415" s="5"/>
      <c r="M415" s="5"/>
      <c r="N415" s="5"/>
      <c r="O415" s="5"/>
      <c r="P415" s="5">
        <v>26</v>
      </c>
      <c r="Q415" s="5">
        <v>0</v>
      </c>
    </row>
    <row r="416" spans="1:17" x14ac:dyDescent="0.25">
      <c r="A416" s="5" t="s">
        <v>1928</v>
      </c>
      <c r="B416" s="5">
        <v>415</v>
      </c>
      <c r="C416" s="5">
        <v>74</v>
      </c>
      <c r="D416" s="5" t="s">
        <v>14</v>
      </c>
      <c r="E416" s="5" t="s">
        <v>1186</v>
      </c>
      <c r="F416" s="5" t="s">
        <v>1297</v>
      </c>
      <c r="G416" s="5" t="s">
        <v>873</v>
      </c>
      <c r="H416" s="5">
        <v>1</v>
      </c>
      <c r="I416" s="5"/>
      <c r="J416" s="5"/>
      <c r="K416" s="5"/>
      <c r="L416" s="5"/>
      <c r="M416" s="5"/>
      <c r="N416" s="5"/>
      <c r="O416" s="5"/>
      <c r="P416" s="5">
        <v>26</v>
      </c>
      <c r="Q416" s="5">
        <v>0</v>
      </c>
    </row>
    <row r="417" spans="1:17" x14ac:dyDescent="0.25">
      <c r="A417" s="5" t="s">
        <v>1929</v>
      </c>
      <c r="B417" s="5">
        <v>416</v>
      </c>
      <c r="C417" s="5">
        <v>75</v>
      </c>
      <c r="D417" s="5" t="s">
        <v>16</v>
      </c>
      <c r="E417" s="5" t="s">
        <v>1186</v>
      </c>
      <c r="F417" s="5" t="s">
        <v>1297</v>
      </c>
      <c r="G417" s="5" t="s">
        <v>874</v>
      </c>
      <c r="H417" s="5">
        <v>1</v>
      </c>
      <c r="I417" s="5"/>
      <c r="J417" s="5"/>
      <c r="K417" s="5"/>
      <c r="L417" s="5" t="s">
        <v>1275</v>
      </c>
      <c r="M417" s="5"/>
      <c r="N417" s="5"/>
      <c r="O417" s="5"/>
      <c r="P417" s="5">
        <v>26</v>
      </c>
      <c r="Q417" s="5">
        <v>0</v>
      </c>
    </row>
    <row r="418" spans="1:17" x14ac:dyDescent="0.25">
      <c r="A418" s="5" t="s">
        <v>1930</v>
      </c>
      <c r="B418" s="5">
        <v>417</v>
      </c>
      <c r="C418" s="5">
        <v>76</v>
      </c>
      <c r="D418" s="5" t="s">
        <v>6</v>
      </c>
      <c r="E418" s="5" t="s">
        <v>1186</v>
      </c>
      <c r="F418" s="5" t="s">
        <v>1308</v>
      </c>
      <c r="G418" s="5" t="s">
        <v>844</v>
      </c>
      <c r="H418" s="5">
        <v>1</v>
      </c>
      <c r="I418" s="5"/>
      <c r="J418" s="5"/>
      <c r="K418" s="5"/>
      <c r="L418" s="5"/>
      <c r="M418" s="5"/>
      <c r="N418" s="5"/>
      <c r="O418" s="5"/>
      <c r="P418" s="5">
        <v>26</v>
      </c>
      <c r="Q418" s="5">
        <v>0</v>
      </c>
    </row>
    <row r="419" spans="1:17" x14ac:dyDescent="0.25">
      <c r="A419" s="5" t="s">
        <v>1931</v>
      </c>
      <c r="B419" s="5">
        <v>418</v>
      </c>
      <c r="C419" s="5">
        <v>77</v>
      </c>
      <c r="D419" s="5" t="s">
        <v>10</v>
      </c>
      <c r="E419" s="5" t="s">
        <v>1186</v>
      </c>
      <c r="F419" s="5" t="s">
        <v>1308</v>
      </c>
      <c r="G419" s="5" t="s">
        <v>875</v>
      </c>
      <c r="H419" s="5">
        <v>1</v>
      </c>
      <c r="I419" s="5"/>
      <c r="J419" s="5"/>
      <c r="K419" s="5"/>
      <c r="L419" s="5"/>
      <c r="M419" s="5"/>
      <c r="N419" s="5"/>
      <c r="O419" s="5"/>
      <c r="P419" s="5">
        <v>26</v>
      </c>
      <c r="Q419" s="5">
        <v>0</v>
      </c>
    </row>
    <row r="420" spans="1:17" x14ac:dyDescent="0.25">
      <c r="A420" s="5" t="s">
        <v>1932</v>
      </c>
      <c r="B420" s="5">
        <v>419</v>
      </c>
      <c r="C420" s="5">
        <v>78</v>
      </c>
      <c r="D420" s="5" t="s">
        <v>12</v>
      </c>
      <c r="E420" s="5" t="s">
        <v>1186</v>
      </c>
      <c r="F420" s="5" t="s">
        <v>1308</v>
      </c>
      <c r="G420" s="5" t="s">
        <v>876</v>
      </c>
      <c r="H420" s="5">
        <v>1</v>
      </c>
      <c r="I420" s="5"/>
      <c r="J420" s="5"/>
      <c r="K420" s="5"/>
      <c r="L420" s="5"/>
      <c r="M420" s="5"/>
      <c r="N420" s="5"/>
      <c r="O420" s="5"/>
      <c r="P420" s="5">
        <v>26</v>
      </c>
      <c r="Q420" s="5">
        <v>0</v>
      </c>
    </row>
    <row r="421" spans="1:17" x14ac:dyDescent="0.25">
      <c r="A421" s="5" t="s">
        <v>1933</v>
      </c>
      <c r="B421" s="5">
        <v>420</v>
      </c>
      <c r="C421" s="5">
        <v>79</v>
      </c>
      <c r="D421" s="5" t="s">
        <v>14</v>
      </c>
      <c r="E421" s="5" t="s">
        <v>1186</v>
      </c>
      <c r="F421" s="5" t="s">
        <v>1308</v>
      </c>
      <c r="G421" s="5" t="s">
        <v>877</v>
      </c>
      <c r="H421" s="5">
        <v>1</v>
      </c>
      <c r="I421" s="5"/>
      <c r="J421" s="5"/>
      <c r="K421" s="5"/>
      <c r="L421" s="5"/>
      <c r="M421" s="5"/>
      <c r="N421" s="5"/>
      <c r="O421" s="5"/>
      <c r="P421" s="5">
        <v>26</v>
      </c>
      <c r="Q421" s="5">
        <v>0</v>
      </c>
    </row>
    <row r="422" spans="1:17" x14ac:dyDescent="0.25">
      <c r="A422" s="5" t="s">
        <v>1934</v>
      </c>
      <c r="B422" s="5">
        <v>421</v>
      </c>
      <c r="C422" s="5">
        <v>80</v>
      </c>
      <c r="D422" s="5" t="s">
        <v>12</v>
      </c>
      <c r="E422" s="5" t="s">
        <v>1186</v>
      </c>
      <c r="F422" s="5" t="s">
        <v>1308</v>
      </c>
      <c r="G422" s="5" t="s">
        <v>878</v>
      </c>
      <c r="H422" s="5">
        <v>1</v>
      </c>
      <c r="I422" s="5"/>
      <c r="J422" s="5"/>
      <c r="K422" s="5"/>
      <c r="L422" s="5"/>
      <c r="M422" s="5"/>
      <c r="N422" s="5"/>
      <c r="O422" s="5"/>
      <c r="P422" s="5">
        <v>26</v>
      </c>
      <c r="Q422" s="5">
        <v>0</v>
      </c>
    </row>
    <row r="423" spans="1:17" x14ac:dyDescent="0.25">
      <c r="A423" s="5" t="s">
        <v>1935</v>
      </c>
      <c r="B423" s="5">
        <v>422</v>
      </c>
      <c r="C423" s="5">
        <v>81</v>
      </c>
      <c r="D423" s="5" t="s">
        <v>14</v>
      </c>
      <c r="E423" s="5" t="s">
        <v>1186</v>
      </c>
      <c r="F423" s="5" t="s">
        <v>1308</v>
      </c>
      <c r="G423" s="5" t="s">
        <v>879</v>
      </c>
      <c r="H423" s="5">
        <v>1</v>
      </c>
      <c r="I423" s="5"/>
      <c r="J423" s="5"/>
      <c r="K423" s="5"/>
      <c r="L423" s="5"/>
      <c r="M423" s="5"/>
      <c r="N423" s="5"/>
      <c r="O423" s="5"/>
      <c r="P423" s="5">
        <v>26</v>
      </c>
      <c r="Q423" s="5">
        <v>0</v>
      </c>
    </row>
    <row r="424" spans="1:17" x14ac:dyDescent="0.25">
      <c r="A424" s="5" t="s">
        <v>1936</v>
      </c>
      <c r="B424" s="5">
        <v>423</v>
      </c>
      <c r="C424" s="5">
        <v>82</v>
      </c>
      <c r="D424" s="5" t="s">
        <v>6</v>
      </c>
      <c r="E424" s="5" t="s">
        <v>1186</v>
      </c>
      <c r="F424" s="5" t="s">
        <v>1937</v>
      </c>
      <c r="G424" s="5" t="s">
        <v>841</v>
      </c>
      <c r="H424" s="5">
        <v>0</v>
      </c>
      <c r="I424" s="5"/>
      <c r="J424" s="5"/>
      <c r="K424" s="5"/>
      <c r="L424" s="5"/>
      <c r="M424" s="5"/>
      <c r="N424" s="5"/>
      <c r="O424" s="5"/>
      <c r="P424" s="5">
        <v>27</v>
      </c>
      <c r="Q424" s="5">
        <v>0</v>
      </c>
    </row>
    <row r="425" spans="1:17" x14ac:dyDescent="0.25">
      <c r="A425" s="5" t="s">
        <v>1938</v>
      </c>
      <c r="B425" s="5">
        <v>424</v>
      </c>
      <c r="C425" s="5">
        <v>83</v>
      </c>
      <c r="D425" s="5" t="s">
        <v>6</v>
      </c>
      <c r="E425" s="5" t="s">
        <v>1186</v>
      </c>
      <c r="F425" s="5" t="s">
        <v>1939</v>
      </c>
      <c r="G425" s="5" t="s">
        <v>844</v>
      </c>
      <c r="H425" s="5">
        <v>0</v>
      </c>
      <c r="I425" s="5"/>
      <c r="J425" s="5"/>
      <c r="K425" s="5"/>
      <c r="L425" s="5"/>
      <c r="M425" s="5"/>
      <c r="N425" s="5"/>
      <c r="O425" s="5"/>
      <c r="P425" s="5">
        <v>28</v>
      </c>
      <c r="Q425" s="5">
        <v>0</v>
      </c>
    </row>
    <row r="426" spans="1:17" x14ac:dyDescent="0.25">
      <c r="A426" s="5" t="s">
        <v>1940</v>
      </c>
      <c r="B426" s="5">
        <v>425</v>
      </c>
      <c r="C426" s="5">
        <v>84</v>
      </c>
      <c r="D426" s="5" t="s">
        <v>6</v>
      </c>
      <c r="E426" s="5" t="s">
        <v>1186</v>
      </c>
      <c r="F426" s="5" t="s">
        <v>1941</v>
      </c>
      <c r="G426" s="5" t="s">
        <v>826</v>
      </c>
      <c r="H426" s="5">
        <v>0</v>
      </c>
      <c r="I426" s="5"/>
      <c r="J426" s="5"/>
      <c r="K426" s="5"/>
      <c r="L426" s="5"/>
      <c r="M426" s="5"/>
      <c r="N426" s="5"/>
      <c r="O426" s="5"/>
      <c r="P426" s="5">
        <v>28</v>
      </c>
      <c r="Q426" s="5">
        <v>0</v>
      </c>
    </row>
    <row r="427" spans="1:17" x14ac:dyDescent="0.25">
      <c r="A427" s="5" t="s">
        <v>1942</v>
      </c>
      <c r="B427" s="5">
        <v>426</v>
      </c>
      <c r="C427" s="5">
        <v>85</v>
      </c>
      <c r="D427" s="5" t="s">
        <v>6</v>
      </c>
      <c r="E427" s="5" t="s">
        <v>1186</v>
      </c>
      <c r="F427" s="5" t="s">
        <v>1943</v>
      </c>
      <c r="G427" s="5" t="s">
        <v>834</v>
      </c>
      <c r="H427" s="5">
        <v>0</v>
      </c>
      <c r="I427" s="5"/>
      <c r="J427" s="5"/>
      <c r="K427" s="5"/>
      <c r="L427" s="5"/>
      <c r="M427" s="5"/>
      <c r="N427" s="5"/>
      <c r="O427" s="5"/>
      <c r="P427" s="5">
        <v>28</v>
      </c>
      <c r="Q427" s="5">
        <v>0</v>
      </c>
    </row>
    <row r="428" spans="1:17" x14ac:dyDescent="0.25">
      <c r="A428" s="5" t="s">
        <v>1944</v>
      </c>
      <c r="B428" s="5">
        <v>427</v>
      </c>
      <c r="C428" s="5">
        <v>86</v>
      </c>
      <c r="D428" s="5" t="s">
        <v>6</v>
      </c>
      <c r="E428" s="5" t="s">
        <v>1186</v>
      </c>
      <c r="F428" s="5" t="s">
        <v>1945</v>
      </c>
      <c r="G428" s="5" t="s">
        <v>828</v>
      </c>
      <c r="H428" s="5">
        <v>0</v>
      </c>
      <c r="I428" s="5"/>
      <c r="J428" s="5"/>
      <c r="K428" s="5"/>
      <c r="L428" s="5"/>
      <c r="M428" s="5"/>
      <c r="N428" s="5"/>
      <c r="O428" s="5"/>
      <c r="P428" s="5">
        <v>28</v>
      </c>
      <c r="Q428" s="5">
        <v>0</v>
      </c>
    </row>
    <row r="429" spans="1:17" x14ac:dyDescent="0.25">
      <c r="A429" s="5" t="s">
        <v>1946</v>
      </c>
      <c r="B429" s="5">
        <v>428</v>
      </c>
      <c r="C429" s="5">
        <v>87</v>
      </c>
      <c r="D429" s="5" t="s">
        <v>6</v>
      </c>
      <c r="E429" s="5" t="s">
        <v>1186</v>
      </c>
      <c r="F429" s="5" t="s">
        <v>1947</v>
      </c>
      <c r="G429" s="5" t="s">
        <v>834</v>
      </c>
      <c r="H429" s="5">
        <v>0</v>
      </c>
      <c r="I429" s="5"/>
      <c r="J429" s="5"/>
      <c r="K429" s="5"/>
      <c r="L429" s="5"/>
      <c r="M429" s="5"/>
      <c r="N429" s="5"/>
      <c r="O429" s="5"/>
      <c r="P429" s="5">
        <v>28</v>
      </c>
      <c r="Q429" s="5">
        <v>0</v>
      </c>
    </row>
    <row r="430" spans="1:17" x14ac:dyDescent="0.25">
      <c r="A430" s="5" t="s">
        <v>1948</v>
      </c>
      <c r="B430" s="5">
        <v>429</v>
      </c>
      <c r="C430" s="5">
        <v>88</v>
      </c>
      <c r="D430" s="5" t="s">
        <v>6</v>
      </c>
      <c r="E430" s="5" t="s">
        <v>1186</v>
      </c>
      <c r="F430" s="5" t="s">
        <v>1949</v>
      </c>
      <c r="G430" s="5" t="s">
        <v>831</v>
      </c>
      <c r="H430" s="5">
        <v>0</v>
      </c>
      <c r="I430" s="5"/>
      <c r="J430" s="5"/>
      <c r="K430" s="5"/>
      <c r="L430" s="5"/>
      <c r="M430" s="5"/>
      <c r="N430" s="5"/>
      <c r="O430" s="5"/>
      <c r="P430" s="5">
        <v>28</v>
      </c>
      <c r="Q430" s="5">
        <v>0</v>
      </c>
    </row>
    <row r="431" spans="1:17" x14ac:dyDescent="0.25">
      <c r="A431" s="5" t="s">
        <v>1950</v>
      </c>
      <c r="B431" s="5">
        <v>430</v>
      </c>
      <c r="C431" s="5">
        <v>89</v>
      </c>
      <c r="D431" s="5" t="s">
        <v>6</v>
      </c>
      <c r="E431" s="5" t="s">
        <v>1186</v>
      </c>
      <c r="F431" s="5" t="s">
        <v>1951</v>
      </c>
      <c r="G431" s="5" t="s">
        <v>840</v>
      </c>
      <c r="H431" s="5">
        <v>0</v>
      </c>
      <c r="I431" s="5"/>
      <c r="J431" s="5"/>
      <c r="K431" s="5"/>
      <c r="L431" s="5"/>
      <c r="M431" s="5"/>
      <c r="N431" s="5"/>
      <c r="O431" s="5"/>
      <c r="P431" s="5">
        <v>28</v>
      </c>
      <c r="Q431" s="5">
        <v>0</v>
      </c>
    </row>
    <row r="432" spans="1:17" x14ac:dyDescent="0.25">
      <c r="A432" s="5" t="s">
        <v>1952</v>
      </c>
      <c r="B432" s="5">
        <v>431</v>
      </c>
      <c r="C432" s="5">
        <v>90</v>
      </c>
      <c r="D432" s="5" t="s">
        <v>6</v>
      </c>
      <c r="E432" s="5" t="s">
        <v>1186</v>
      </c>
      <c r="F432" s="5" t="s">
        <v>1953</v>
      </c>
      <c r="G432" s="5" t="s">
        <v>837</v>
      </c>
      <c r="H432" s="5">
        <v>0</v>
      </c>
      <c r="I432" s="5"/>
      <c r="J432" s="5"/>
      <c r="K432" s="5"/>
      <c r="L432" s="5"/>
      <c r="M432" s="5"/>
      <c r="N432" s="5"/>
      <c r="O432" s="5"/>
      <c r="P432" s="5">
        <v>29</v>
      </c>
      <c r="Q432" s="5">
        <v>0</v>
      </c>
    </row>
    <row r="433" spans="1:17" x14ac:dyDescent="0.25">
      <c r="A433" s="5" t="s">
        <v>1954</v>
      </c>
      <c r="B433" s="5">
        <v>432</v>
      </c>
      <c r="C433" s="5">
        <v>91</v>
      </c>
      <c r="D433" s="5" t="s">
        <v>6</v>
      </c>
      <c r="E433" s="5" t="s">
        <v>1186</v>
      </c>
      <c r="F433" s="5" t="s">
        <v>1955</v>
      </c>
      <c r="G433" s="5" t="s">
        <v>837</v>
      </c>
      <c r="H433" s="5">
        <v>0</v>
      </c>
      <c r="I433" s="5"/>
      <c r="J433" s="5"/>
      <c r="K433" s="5"/>
      <c r="L433" s="5"/>
      <c r="M433" s="5"/>
      <c r="N433" s="5"/>
      <c r="O433" s="5"/>
      <c r="P433" s="5">
        <v>30</v>
      </c>
      <c r="Q433" s="5">
        <v>0</v>
      </c>
    </row>
    <row r="434" spans="1:17" x14ac:dyDescent="0.25">
      <c r="A434" s="5" t="s">
        <v>1956</v>
      </c>
      <c r="B434" s="5">
        <v>433</v>
      </c>
      <c r="C434" s="5">
        <v>92</v>
      </c>
      <c r="D434" s="5" t="s">
        <v>6</v>
      </c>
      <c r="E434" s="5" t="s">
        <v>1186</v>
      </c>
      <c r="F434" s="5" t="s">
        <v>1957</v>
      </c>
      <c r="G434" s="5" t="s">
        <v>834</v>
      </c>
      <c r="H434" s="5">
        <v>0</v>
      </c>
      <c r="I434" s="5" t="s">
        <v>1328</v>
      </c>
      <c r="J434" s="5"/>
      <c r="K434" s="5"/>
      <c r="L434" s="5"/>
      <c r="M434" s="5"/>
      <c r="N434" s="5"/>
      <c r="O434" s="5"/>
      <c r="P434" s="5">
        <v>30</v>
      </c>
      <c r="Q434" s="5">
        <v>0</v>
      </c>
    </row>
    <row r="435" spans="1:17" x14ac:dyDescent="0.25">
      <c r="A435" s="5" t="s">
        <v>1958</v>
      </c>
      <c r="B435" s="5">
        <v>434</v>
      </c>
      <c r="C435" s="5">
        <v>93</v>
      </c>
      <c r="D435" s="5" t="s">
        <v>6</v>
      </c>
      <c r="E435" s="5" t="s">
        <v>1186</v>
      </c>
      <c r="F435" s="5" t="s">
        <v>1959</v>
      </c>
      <c r="G435" s="5" t="s">
        <v>831</v>
      </c>
      <c r="H435" s="5">
        <v>0</v>
      </c>
      <c r="I435" s="5" t="s">
        <v>1328</v>
      </c>
      <c r="J435" s="5"/>
      <c r="K435" s="5"/>
      <c r="L435" s="5"/>
      <c r="M435" s="5"/>
      <c r="N435" s="5"/>
      <c r="O435" s="5"/>
      <c r="P435" s="5">
        <v>30</v>
      </c>
      <c r="Q435" s="5">
        <v>0</v>
      </c>
    </row>
    <row r="436" spans="1:17" x14ac:dyDescent="0.25">
      <c r="A436" s="5" t="s">
        <v>1960</v>
      </c>
      <c r="B436" s="5">
        <v>435</v>
      </c>
      <c r="C436" s="5">
        <v>94</v>
      </c>
      <c r="D436" s="5" t="s">
        <v>6</v>
      </c>
      <c r="E436" s="5" t="s">
        <v>1186</v>
      </c>
      <c r="F436" s="5" t="s">
        <v>1961</v>
      </c>
      <c r="G436" s="5" t="s">
        <v>826</v>
      </c>
      <c r="H436" s="5">
        <v>0</v>
      </c>
      <c r="I436" s="5" t="s">
        <v>1328</v>
      </c>
      <c r="J436" s="5"/>
      <c r="K436" s="5"/>
      <c r="L436" s="5"/>
      <c r="M436" s="5"/>
      <c r="N436" s="5"/>
      <c r="O436" s="5"/>
      <c r="P436" s="5">
        <v>30</v>
      </c>
      <c r="Q436" s="5">
        <v>0</v>
      </c>
    </row>
    <row r="437" spans="1:17" x14ac:dyDescent="0.25">
      <c r="A437" s="5" t="s">
        <v>1962</v>
      </c>
      <c r="B437" s="5">
        <v>436</v>
      </c>
      <c r="C437" s="5">
        <v>95</v>
      </c>
      <c r="D437" s="5" t="s">
        <v>6</v>
      </c>
      <c r="E437" s="5" t="s">
        <v>1186</v>
      </c>
      <c r="F437" s="5" t="s">
        <v>1963</v>
      </c>
      <c r="G437" s="5" t="s">
        <v>842</v>
      </c>
      <c r="H437" s="5">
        <v>0</v>
      </c>
      <c r="I437" s="5"/>
      <c r="J437" s="5"/>
      <c r="K437" s="5"/>
      <c r="L437" s="5"/>
      <c r="M437" s="5"/>
      <c r="N437" s="5"/>
      <c r="O437" s="5"/>
      <c r="P437" s="5">
        <v>33</v>
      </c>
      <c r="Q437" s="5">
        <v>0</v>
      </c>
    </row>
    <row r="438" spans="1:17" x14ac:dyDescent="0.25">
      <c r="A438" s="5" t="s">
        <v>1964</v>
      </c>
      <c r="B438" s="5">
        <v>437</v>
      </c>
      <c r="C438" s="5">
        <v>96</v>
      </c>
      <c r="D438" s="5" t="s">
        <v>6</v>
      </c>
      <c r="E438" s="5" t="s">
        <v>1186</v>
      </c>
      <c r="F438" s="5" t="s">
        <v>1965</v>
      </c>
      <c r="G438" s="5" t="s">
        <v>833</v>
      </c>
      <c r="H438" s="5">
        <v>0</v>
      </c>
      <c r="I438" s="5"/>
      <c r="J438" s="5"/>
      <c r="K438" s="5"/>
      <c r="L438" s="5"/>
      <c r="M438" s="5"/>
      <c r="N438" s="5"/>
      <c r="O438" s="5"/>
      <c r="P438" s="5">
        <v>40</v>
      </c>
      <c r="Q438" s="5">
        <v>0</v>
      </c>
    </row>
    <row r="439" spans="1:17" x14ac:dyDescent="0.25">
      <c r="A439" s="5" t="s">
        <v>1966</v>
      </c>
      <c r="B439" s="5">
        <v>438</v>
      </c>
      <c r="C439" s="5">
        <v>97</v>
      </c>
      <c r="D439" s="5" t="s">
        <v>6</v>
      </c>
      <c r="E439" s="5" t="s">
        <v>1186</v>
      </c>
      <c r="F439" s="5" t="s">
        <v>1967</v>
      </c>
      <c r="G439" s="5" t="s">
        <v>838</v>
      </c>
      <c r="H439" s="5">
        <v>0</v>
      </c>
      <c r="I439" s="5"/>
      <c r="J439" s="5"/>
      <c r="K439" s="5"/>
      <c r="L439" s="5"/>
      <c r="M439" s="5"/>
      <c r="N439" s="5"/>
      <c r="O439" s="5"/>
      <c r="P439" s="5">
        <v>42</v>
      </c>
      <c r="Q439" s="5">
        <v>0</v>
      </c>
    </row>
    <row r="440" spans="1:17" x14ac:dyDescent="0.25">
      <c r="A440" s="5" t="s">
        <v>1968</v>
      </c>
      <c r="B440" s="5">
        <v>439</v>
      </c>
      <c r="C440" s="5">
        <v>98</v>
      </c>
      <c r="D440" s="5" t="s">
        <v>6</v>
      </c>
      <c r="E440" s="5" t="s">
        <v>1186</v>
      </c>
      <c r="F440" s="5" t="s">
        <v>1969</v>
      </c>
      <c r="G440" s="5" t="s">
        <v>838</v>
      </c>
      <c r="H440" s="5">
        <v>0</v>
      </c>
      <c r="I440" s="5"/>
      <c r="J440" s="5"/>
      <c r="K440" s="5"/>
      <c r="L440" s="5"/>
      <c r="M440" s="5"/>
      <c r="N440" s="5"/>
      <c r="O440" s="5"/>
      <c r="P440" s="5">
        <v>45</v>
      </c>
      <c r="Q440" s="5">
        <v>0</v>
      </c>
    </row>
    <row r="441" spans="1:17" x14ac:dyDescent="0.25">
      <c r="A441" s="5" t="s">
        <v>1970</v>
      </c>
      <c r="B441" s="5">
        <v>440</v>
      </c>
      <c r="C441" s="5">
        <v>99</v>
      </c>
      <c r="D441" s="5" t="s">
        <v>6</v>
      </c>
      <c r="E441" s="5" t="s">
        <v>1186</v>
      </c>
      <c r="F441" s="5" t="s">
        <v>1971</v>
      </c>
      <c r="G441" s="5" t="s">
        <v>835</v>
      </c>
      <c r="H441" s="5">
        <v>0</v>
      </c>
      <c r="I441" s="5" t="s">
        <v>1328</v>
      </c>
      <c r="J441" s="5"/>
      <c r="K441" s="5"/>
      <c r="L441" s="5"/>
      <c r="M441" s="5"/>
      <c r="N441" s="5"/>
      <c r="O441" s="5"/>
      <c r="P441" s="5">
        <v>46</v>
      </c>
      <c r="Q441" s="5">
        <v>0</v>
      </c>
    </row>
    <row r="442" spans="1:17" x14ac:dyDescent="0.25">
      <c r="A442" s="5" t="s">
        <v>1972</v>
      </c>
      <c r="B442" s="5">
        <v>441</v>
      </c>
      <c r="C442" s="5">
        <v>100</v>
      </c>
      <c r="D442" s="5" t="s">
        <v>6</v>
      </c>
      <c r="E442" s="5" t="s">
        <v>1186</v>
      </c>
      <c r="F442" s="5" t="s">
        <v>1973</v>
      </c>
      <c r="G442" s="5" t="s">
        <v>832</v>
      </c>
      <c r="H442" s="5">
        <v>0</v>
      </c>
      <c r="I442" s="5" t="s">
        <v>1328</v>
      </c>
      <c r="J442" s="5"/>
      <c r="K442" s="5"/>
      <c r="L442" s="5"/>
      <c r="M442" s="5"/>
      <c r="N442" s="5"/>
      <c r="O442" s="5"/>
      <c r="P442" s="5">
        <v>46</v>
      </c>
      <c r="Q442" s="5">
        <v>0</v>
      </c>
    </row>
    <row r="443" spans="1:17" x14ac:dyDescent="0.25">
      <c r="A443" s="5" t="s">
        <v>1974</v>
      </c>
      <c r="B443" s="5">
        <v>442</v>
      </c>
      <c r="C443" s="5">
        <v>101</v>
      </c>
      <c r="D443" s="5" t="s">
        <v>6</v>
      </c>
      <c r="E443" s="5" t="s">
        <v>1186</v>
      </c>
      <c r="F443" s="5" t="s">
        <v>1975</v>
      </c>
      <c r="G443" s="5" t="s">
        <v>845</v>
      </c>
      <c r="H443" s="5">
        <v>0</v>
      </c>
      <c r="I443" s="5" t="s">
        <v>1328</v>
      </c>
      <c r="J443" s="5"/>
      <c r="K443" s="5"/>
      <c r="L443" s="5"/>
      <c r="M443" s="5"/>
      <c r="N443" s="5"/>
      <c r="O443" s="5"/>
      <c r="P443" s="5">
        <v>46</v>
      </c>
      <c r="Q443" s="5">
        <v>0</v>
      </c>
    </row>
    <row r="444" spans="1:17" x14ac:dyDescent="0.25">
      <c r="A444" s="5" t="s">
        <v>1976</v>
      </c>
      <c r="B444" s="5">
        <v>443</v>
      </c>
      <c r="C444" s="5">
        <v>102</v>
      </c>
      <c r="D444" s="5" t="s">
        <v>6</v>
      </c>
      <c r="E444" s="5" t="s">
        <v>1186</v>
      </c>
      <c r="F444" s="5" t="s">
        <v>1977</v>
      </c>
      <c r="G444" s="5" t="s">
        <v>829</v>
      </c>
      <c r="H444" s="5">
        <v>0</v>
      </c>
      <c r="I444" s="5" t="s">
        <v>1328</v>
      </c>
      <c r="J444" s="5"/>
      <c r="K444" s="5"/>
      <c r="L444" s="5"/>
      <c r="M444" s="5"/>
      <c r="N444" s="5"/>
      <c r="O444" s="5"/>
      <c r="P444" s="5">
        <v>50</v>
      </c>
      <c r="Q444" s="5">
        <v>0</v>
      </c>
    </row>
    <row r="445" spans="1:17" x14ac:dyDescent="0.25">
      <c r="A445" s="5" t="s">
        <v>1978</v>
      </c>
      <c r="B445" s="5">
        <v>444</v>
      </c>
      <c r="C445" s="5">
        <v>103</v>
      </c>
      <c r="D445" s="5" t="s">
        <v>6</v>
      </c>
      <c r="E445" s="5" t="s">
        <v>1186</v>
      </c>
      <c r="F445" s="5" t="s">
        <v>1979</v>
      </c>
      <c r="G445" s="5" t="s">
        <v>880</v>
      </c>
      <c r="H445" s="5">
        <v>1</v>
      </c>
      <c r="I445" s="5"/>
      <c r="J445" s="5"/>
      <c r="K445" s="5"/>
      <c r="L445" s="5" t="s">
        <v>1980</v>
      </c>
      <c r="M445" s="5"/>
      <c r="N445" s="5"/>
      <c r="O445" s="5"/>
      <c r="P445" s="5">
        <v>50</v>
      </c>
      <c r="Q445" s="5">
        <v>0</v>
      </c>
    </row>
    <row r="446" spans="1:17" x14ac:dyDescent="0.25">
      <c r="A446" s="5" t="s">
        <v>1981</v>
      </c>
      <c r="B446" s="5">
        <v>445</v>
      </c>
      <c r="C446" s="5">
        <v>104</v>
      </c>
      <c r="D446" s="5" t="s">
        <v>6</v>
      </c>
      <c r="E446" s="5" t="s">
        <v>1186</v>
      </c>
      <c r="F446" s="5" t="s">
        <v>1979</v>
      </c>
      <c r="G446" s="5" t="s">
        <v>881</v>
      </c>
      <c r="H446" s="5">
        <v>1</v>
      </c>
      <c r="I446" s="5"/>
      <c r="J446" s="5"/>
      <c r="K446" s="5"/>
      <c r="L446" s="5" t="s">
        <v>1982</v>
      </c>
      <c r="M446" s="5"/>
      <c r="N446" s="5"/>
      <c r="O446" s="5"/>
      <c r="P446" s="5">
        <v>50</v>
      </c>
      <c r="Q446" s="5">
        <v>0</v>
      </c>
    </row>
    <row r="447" spans="1:17" x14ac:dyDescent="0.25">
      <c r="A447" s="5" t="s">
        <v>1983</v>
      </c>
      <c r="B447" s="5">
        <v>446</v>
      </c>
      <c r="C447" s="5">
        <v>105</v>
      </c>
      <c r="D447" s="5" t="s">
        <v>8</v>
      </c>
      <c r="E447" s="5" t="s">
        <v>1186</v>
      </c>
      <c r="F447" s="5" t="s">
        <v>1979</v>
      </c>
      <c r="G447" s="5" t="s">
        <v>846</v>
      </c>
      <c r="H447" s="5">
        <v>1</v>
      </c>
      <c r="I447" s="5"/>
      <c r="J447" s="5"/>
      <c r="K447" s="5"/>
      <c r="L447" s="5" t="s">
        <v>1893</v>
      </c>
      <c r="M447" s="5"/>
      <c r="N447" s="5"/>
      <c r="O447" s="5"/>
      <c r="P447" s="5">
        <v>50</v>
      </c>
      <c r="Q447" s="5">
        <v>0</v>
      </c>
    </row>
    <row r="448" spans="1:17" x14ac:dyDescent="0.25">
      <c r="A448" s="5" t="s">
        <v>1984</v>
      </c>
      <c r="B448" s="5">
        <v>447</v>
      </c>
      <c r="C448" s="5">
        <v>106</v>
      </c>
      <c r="D448" s="5" t="s">
        <v>8</v>
      </c>
      <c r="E448" s="5" t="s">
        <v>1186</v>
      </c>
      <c r="F448" s="5" t="s">
        <v>1979</v>
      </c>
      <c r="G448" s="5" t="s">
        <v>847</v>
      </c>
      <c r="H448" s="5">
        <v>1</v>
      </c>
      <c r="I448" s="5"/>
      <c r="J448" s="5"/>
      <c r="K448" s="5"/>
      <c r="L448" s="5" t="s">
        <v>1302</v>
      </c>
      <c r="M448" s="5"/>
      <c r="N448" s="5"/>
      <c r="O448" s="5"/>
      <c r="P448" s="5">
        <v>50</v>
      </c>
      <c r="Q448" s="5">
        <v>0</v>
      </c>
    </row>
    <row r="449" spans="1:17" x14ac:dyDescent="0.25">
      <c r="A449" s="5" t="s">
        <v>1985</v>
      </c>
      <c r="B449" s="5">
        <v>448</v>
      </c>
      <c r="C449" s="5">
        <v>107</v>
      </c>
      <c r="D449" s="5" t="s">
        <v>8</v>
      </c>
      <c r="E449" s="5" t="s">
        <v>1186</v>
      </c>
      <c r="F449" s="5" t="s">
        <v>1979</v>
      </c>
      <c r="G449" s="5" t="s">
        <v>848</v>
      </c>
      <c r="H449" s="5">
        <v>1</v>
      </c>
      <c r="I449" s="5"/>
      <c r="J449" s="5"/>
      <c r="K449" s="5"/>
      <c r="L449" s="5" t="s">
        <v>1299</v>
      </c>
      <c r="M449" s="5"/>
      <c r="N449" s="5"/>
      <c r="O449" s="5"/>
      <c r="P449" s="5">
        <v>50</v>
      </c>
      <c r="Q449" s="5">
        <v>0</v>
      </c>
    </row>
    <row r="450" spans="1:17" x14ac:dyDescent="0.25">
      <c r="A450" s="5" t="s">
        <v>1986</v>
      </c>
      <c r="B450" s="5">
        <v>449</v>
      </c>
      <c r="C450" s="5">
        <v>108</v>
      </c>
      <c r="D450" s="5" t="s">
        <v>10</v>
      </c>
      <c r="E450" s="5" t="s">
        <v>1186</v>
      </c>
      <c r="F450" s="5" t="s">
        <v>1979</v>
      </c>
      <c r="G450" s="5" t="s">
        <v>849</v>
      </c>
      <c r="H450" s="5">
        <v>1</v>
      </c>
      <c r="I450" s="5"/>
      <c r="J450" s="5"/>
      <c r="K450" s="5"/>
      <c r="L450" s="5" t="s">
        <v>1306</v>
      </c>
      <c r="M450" s="5"/>
      <c r="N450" s="5"/>
      <c r="O450" s="5"/>
      <c r="P450" s="5">
        <v>50</v>
      </c>
      <c r="Q450" s="5">
        <v>0</v>
      </c>
    </row>
    <row r="451" spans="1:17" x14ac:dyDescent="0.25">
      <c r="A451" s="5" t="s">
        <v>1987</v>
      </c>
      <c r="B451" s="5">
        <v>450</v>
      </c>
      <c r="C451" s="5">
        <v>109</v>
      </c>
      <c r="D451" s="5" t="s">
        <v>12</v>
      </c>
      <c r="E451" s="5" t="s">
        <v>1186</v>
      </c>
      <c r="F451" s="5" t="s">
        <v>1979</v>
      </c>
      <c r="G451" s="5" t="s">
        <v>853</v>
      </c>
      <c r="H451" s="5">
        <v>1</v>
      </c>
      <c r="I451" s="5"/>
      <c r="J451" s="5"/>
      <c r="K451" s="5"/>
      <c r="L451" s="5" t="s">
        <v>1901</v>
      </c>
      <c r="M451" s="5"/>
      <c r="N451" s="5"/>
      <c r="O451" s="5"/>
      <c r="P451" s="5">
        <v>50</v>
      </c>
      <c r="Q451" s="5">
        <v>0</v>
      </c>
    </row>
    <row r="452" spans="1:17" x14ac:dyDescent="0.25">
      <c r="A452" s="5" t="s">
        <v>1988</v>
      </c>
      <c r="B452" s="5">
        <v>451</v>
      </c>
      <c r="C452" s="5">
        <v>110</v>
      </c>
      <c r="D452" s="5" t="s">
        <v>6</v>
      </c>
      <c r="E452" s="5" t="s">
        <v>1186</v>
      </c>
      <c r="F452" s="5" t="s">
        <v>1368</v>
      </c>
      <c r="G452" s="5" t="s">
        <v>881</v>
      </c>
      <c r="H452" s="5">
        <v>1</v>
      </c>
      <c r="I452" s="5"/>
      <c r="J452" s="5"/>
      <c r="K452" s="5"/>
      <c r="L452" s="5" t="s">
        <v>1982</v>
      </c>
      <c r="M452" s="5"/>
      <c r="N452" s="5"/>
      <c r="O452" s="5"/>
      <c r="P452" s="5">
        <v>50</v>
      </c>
      <c r="Q452" s="5">
        <v>0</v>
      </c>
    </row>
    <row r="453" spans="1:17" x14ac:dyDescent="0.25">
      <c r="A453" s="5" t="s">
        <v>1989</v>
      </c>
      <c r="B453" s="5">
        <v>452</v>
      </c>
      <c r="C453" s="5">
        <v>111</v>
      </c>
      <c r="D453" s="5" t="s">
        <v>6</v>
      </c>
      <c r="E453" s="5" t="s">
        <v>1186</v>
      </c>
      <c r="F453" s="5" t="s">
        <v>1990</v>
      </c>
      <c r="G453" s="5" t="s">
        <v>881</v>
      </c>
      <c r="H453" s="5">
        <v>1</v>
      </c>
      <c r="I453" s="5"/>
      <c r="J453" s="5"/>
      <c r="K453" s="5"/>
      <c r="L453" s="5" t="s">
        <v>1982</v>
      </c>
      <c r="M453" s="5"/>
      <c r="N453" s="5"/>
      <c r="O453" s="5"/>
      <c r="P453" s="5">
        <v>50</v>
      </c>
      <c r="Q453" s="5">
        <v>0</v>
      </c>
    </row>
    <row r="454" spans="1:17" x14ac:dyDescent="0.25">
      <c r="A454" s="5" t="s">
        <v>1991</v>
      </c>
      <c r="B454" s="5">
        <v>453</v>
      </c>
      <c r="C454" s="5">
        <v>112</v>
      </c>
      <c r="D454" s="5" t="s">
        <v>6</v>
      </c>
      <c r="E454" s="5" t="s">
        <v>1186</v>
      </c>
      <c r="F454" s="5" t="s">
        <v>1992</v>
      </c>
      <c r="G454" s="5" t="s">
        <v>881</v>
      </c>
      <c r="H454" s="5">
        <v>1</v>
      </c>
      <c r="I454" s="5"/>
      <c r="J454" s="5"/>
      <c r="K454" s="5"/>
      <c r="L454" s="5" t="s">
        <v>1982</v>
      </c>
      <c r="M454" s="5"/>
      <c r="N454" s="5"/>
      <c r="O454" s="5"/>
      <c r="P454" s="5">
        <v>50</v>
      </c>
      <c r="Q454" s="5">
        <v>0</v>
      </c>
    </row>
    <row r="455" spans="1:17" x14ac:dyDescent="0.25">
      <c r="A455" s="5" t="s">
        <v>1993</v>
      </c>
      <c r="B455" s="5">
        <v>454</v>
      </c>
      <c r="C455" s="5">
        <v>113</v>
      </c>
      <c r="D455" s="5" t="s">
        <v>14</v>
      </c>
      <c r="E455" s="5" t="s">
        <v>1186</v>
      </c>
      <c r="F455" s="5" t="s">
        <v>1992</v>
      </c>
      <c r="G455" s="5" t="s">
        <v>867</v>
      </c>
      <c r="H455" s="5">
        <v>1</v>
      </c>
      <c r="I455" s="5"/>
      <c r="J455" s="5"/>
      <c r="K455" s="5"/>
      <c r="L455" s="5" t="s">
        <v>1275</v>
      </c>
      <c r="M455" s="5"/>
      <c r="N455" s="5"/>
      <c r="O455" s="5"/>
      <c r="P455" s="5">
        <v>50</v>
      </c>
      <c r="Q455" s="5">
        <v>0</v>
      </c>
    </row>
    <row r="456" spans="1:17" x14ac:dyDescent="0.25">
      <c r="A456" s="5" t="s">
        <v>1994</v>
      </c>
      <c r="B456" s="5">
        <v>455</v>
      </c>
      <c r="C456" s="5">
        <v>114</v>
      </c>
      <c r="D456" s="5" t="s">
        <v>16</v>
      </c>
      <c r="E456" s="5" t="s">
        <v>1186</v>
      </c>
      <c r="F456" s="5" t="s">
        <v>1992</v>
      </c>
      <c r="G456" s="5" t="s">
        <v>868</v>
      </c>
      <c r="H456" s="5">
        <v>1</v>
      </c>
      <c r="I456" s="5"/>
      <c r="J456" s="5"/>
      <c r="K456" s="5"/>
      <c r="L456" s="5" t="s">
        <v>1306</v>
      </c>
      <c r="M456" s="5"/>
      <c r="N456" s="5"/>
      <c r="O456" s="5"/>
      <c r="P456" s="5">
        <v>50</v>
      </c>
      <c r="Q456" s="5">
        <v>0</v>
      </c>
    </row>
    <row r="457" spans="1:17" x14ac:dyDescent="0.25">
      <c r="A457" s="5" t="s">
        <v>1995</v>
      </c>
      <c r="B457" s="5">
        <v>456</v>
      </c>
      <c r="C457" s="5">
        <v>115</v>
      </c>
      <c r="D457" s="5" t="s">
        <v>8</v>
      </c>
      <c r="E457" s="5" t="s">
        <v>1186</v>
      </c>
      <c r="F457" s="5" t="s">
        <v>1370</v>
      </c>
      <c r="G457" s="5" t="s">
        <v>869</v>
      </c>
      <c r="H457" s="5">
        <v>1</v>
      </c>
      <c r="I457" s="5"/>
      <c r="J457" s="5"/>
      <c r="K457" s="5"/>
      <c r="L457" s="5" t="s">
        <v>1306</v>
      </c>
      <c r="M457" s="5"/>
      <c r="N457" s="5"/>
      <c r="O457" s="5"/>
      <c r="P457" s="5">
        <v>50</v>
      </c>
      <c r="Q457" s="5">
        <v>0</v>
      </c>
    </row>
    <row r="458" spans="1:17" x14ac:dyDescent="0.25">
      <c r="A458" s="5" t="s">
        <v>1996</v>
      </c>
      <c r="B458" s="5">
        <v>457</v>
      </c>
      <c r="C458" s="5">
        <v>116</v>
      </c>
      <c r="D458" s="5" t="s">
        <v>6</v>
      </c>
      <c r="E458" s="5" t="s">
        <v>1186</v>
      </c>
      <c r="F458" s="5" t="s">
        <v>1370</v>
      </c>
      <c r="G458" s="5" t="s">
        <v>881</v>
      </c>
      <c r="H458" s="5">
        <v>1</v>
      </c>
      <c r="I458" s="5"/>
      <c r="J458" s="5"/>
      <c r="K458" s="5"/>
      <c r="L458" s="5" t="s">
        <v>1982</v>
      </c>
      <c r="M458" s="5"/>
      <c r="N458" s="5"/>
      <c r="O458" s="5"/>
      <c r="P458" s="5">
        <v>50</v>
      </c>
      <c r="Q458" s="5">
        <v>0</v>
      </c>
    </row>
    <row r="459" spans="1:17" x14ac:dyDescent="0.25">
      <c r="A459" s="5" t="s">
        <v>1997</v>
      </c>
      <c r="B459" s="5">
        <v>458</v>
      </c>
      <c r="C459" s="5">
        <v>117</v>
      </c>
      <c r="D459" s="5" t="s">
        <v>8</v>
      </c>
      <c r="E459" s="5" t="s">
        <v>1186</v>
      </c>
      <c r="F459" s="5" t="s">
        <v>1370</v>
      </c>
      <c r="G459" s="5" t="s">
        <v>870</v>
      </c>
      <c r="H459" s="5">
        <v>1</v>
      </c>
      <c r="I459" s="5"/>
      <c r="J459" s="5"/>
      <c r="K459" s="5"/>
      <c r="L459" s="5" t="s">
        <v>1901</v>
      </c>
      <c r="M459" s="5"/>
      <c r="N459" s="5"/>
      <c r="O459" s="5"/>
      <c r="P459" s="5">
        <v>50</v>
      </c>
      <c r="Q459" s="5">
        <v>0</v>
      </c>
    </row>
    <row r="460" spans="1:17" x14ac:dyDescent="0.25">
      <c r="A460" s="5" t="s">
        <v>1998</v>
      </c>
      <c r="B460" s="5">
        <v>459</v>
      </c>
      <c r="C460" s="5">
        <v>118</v>
      </c>
      <c r="D460" s="5" t="s">
        <v>16</v>
      </c>
      <c r="E460" s="5" t="s">
        <v>1186</v>
      </c>
      <c r="F460" s="5" t="s">
        <v>1370</v>
      </c>
      <c r="G460" s="5" t="s">
        <v>874</v>
      </c>
      <c r="H460" s="5">
        <v>1</v>
      </c>
      <c r="I460" s="5"/>
      <c r="J460" s="5"/>
      <c r="K460" s="5"/>
      <c r="L460" s="5" t="s">
        <v>1275</v>
      </c>
      <c r="M460" s="5"/>
      <c r="N460" s="5"/>
      <c r="O460" s="5"/>
      <c r="P460" s="5">
        <v>50</v>
      </c>
      <c r="Q460" s="5">
        <v>0</v>
      </c>
    </row>
    <row r="461" spans="1:17" x14ac:dyDescent="0.25">
      <c r="A461" s="5" t="s">
        <v>1999</v>
      </c>
      <c r="B461" s="5">
        <v>460</v>
      </c>
      <c r="C461" s="5">
        <v>119</v>
      </c>
      <c r="D461" s="5" t="s">
        <v>6</v>
      </c>
      <c r="E461" s="5" t="s">
        <v>1186</v>
      </c>
      <c r="F461" s="5" t="s">
        <v>1374</v>
      </c>
      <c r="G461" s="5" t="s">
        <v>882</v>
      </c>
      <c r="H461" s="5">
        <v>1</v>
      </c>
      <c r="I461" s="5"/>
      <c r="J461" s="5"/>
      <c r="K461" s="5"/>
      <c r="L461" s="5" t="s">
        <v>2000</v>
      </c>
      <c r="M461" s="5"/>
      <c r="N461" s="5"/>
      <c r="O461" s="5"/>
      <c r="P461" s="5">
        <v>50</v>
      </c>
      <c r="Q461" s="5">
        <v>0</v>
      </c>
    </row>
    <row r="462" spans="1:17" x14ac:dyDescent="0.25">
      <c r="A462" s="5" t="s">
        <v>2001</v>
      </c>
      <c r="B462" s="5">
        <v>461</v>
      </c>
      <c r="C462" s="5">
        <v>120</v>
      </c>
      <c r="D462" s="5" t="s">
        <v>6</v>
      </c>
      <c r="E462" s="5" t="s">
        <v>1186</v>
      </c>
      <c r="F462" s="5" t="s">
        <v>1374</v>
      </c>
      <c r="G462" s="5" t="s">
        <v>881</v>
      </c>
      <c r="H462" s="5">
        <v>1</v>
      </c>
      <c r="I462" s="5"/>
      <c r="J462" s="5"/>
      <c r="K462" s="5"/>
      <c r="L462" s="5" t="s">
        <v>1982</v>
      </c>
      <c r="M462" s="5"/>
      <c r="N462" s="5"/>
      <c r="O462" s="5"/>
      <c r="P462" s="5">
        <v>50</v>
      </c>
      <c r="Q462" s="5">
        <v>0</v>
      </c>
    </row>
    <row r="463" spans="1:17" x14ac:dyDescent="0.25">
      <c r="A463" s="5" t="s">
        <v>2002</v>
      </c>
      <c r="B463" s="5">
        <v>462</v>
      </c>
      <c r="C463" s="5">
        <v>121</v>
      </c>
      <c r="D463" s="5" t="s">
        <v>6</v>
      </c>
      <c r="E463" s="5" t="s">
        <v>1186</v>
      </c>
      <c r="F463" s="5" t="s">
        <v>2003</v>
      </c>
      <c r="G463" s="5" t="s">
        <v>883</v>
      </c>
      <c r="H463" s="5">
        <v>0</v>
      </c>
      <c r="I463" s="5"/>
      <c r="J463" s="5"/>
      <c r="K463" s="5"/>
      <c r="L463" s="5" t="s">
        <v>2004</v>
      </c>
      <c r="M463" s="5"/>
      <c r="N463" s="5"/>
      <c r="O463" s="5"/>
      <c r="P463" s="5">
        <v>50</v>
      </c>
      <c r="Q463" s="5">
        <v>1</v>
      </c>
    </row>
    <row r="464" spans="1:17" x14ac:dyDescent="0.25">
      <c r="A464" s="5" t="s">
        <v>2005</v>
      </c>
      <c r="B464" s="5">
        <v>463</v>
      </c>
      <c r="C464" s="5">
        <v>122</v>
      </c>
      <c r="D464" s="5" t="s">
        <v>6</v>
      </c>
      <c r="E464" s="5" t="s">
        <v>1186</v>
      </c>
      <c r="F464" s="5" t="s">
        <v>2006</v>
      </c>
      <c r="G464" s="5" t="s">
        <v>884</v>
      </c>
      <c r="H464" s="5">
        <v>0</v>
      </c>
      <c r="I464" s="5"/>
      <c r="J464" s="5"/>
      <c r="K464" s="5"/>
      <c r="L464" s="5" t="s">
        <v>2000</v>
      </c>
      <c r="M464" s="5"/>
      <c r="N464" s="5"/>
      <c r="O464" s="5"/>
      <c r="P464" s="5">
        <v>50</v>
      </c>
      <c r="Q464" s="5">
        <v>1</v>
      </c>
    </row>
    <row r="465" spans="1:17" x14ac:dyDescent="0.25">
      <c r="A465" s="5" t="s">
        <v>2007</v>
      </c>
      <c r="B465" s="5">
        <v>464</v>
      </c>
      <c r="C465" s="5">
        <v>123</v>
      </c>
      <c r="D465" s="5" t="s">
        <v>6</v>
      </c>
      <c r="E465" s="5" t="s">
        <v>1186</v>
      </c>
      <c r="F465" s="5" t="s">
        <v>2008</v>
      </c>
      <c r="G465" s="5" t="s">
        <v>885</v>
      </c>
      <c r="H465" s="5">
        <v>0</v>
      </c>
      <c r="I465" s="5"/>
      <c r="J465" s="5"/>
      <c r="K465" s="5"/>
      <c r="L465" s="5" t="s">
        <v>1391</v>
      </c>
      <c r="M465" s="5"/>
      <c r="N465" s="5"/>
      <c r="O465" s="5"/>
      <c r="P465" s="5">
        <v>50</v>
      </c>
      <c r="Q465" s="5">
        <v>1</v>
      </c>
    </row>
    <row r="466" spans="1:17" x14ac:dyDescent="0.25">
      <c r="A466" s="5" t="s">
        <v>2009</v>
      </c>
      <c r="B466" s="5">
        <v>465</v>
      </c>
      <c r="C466" s="5">
        <v>124</v>
      </c>
      <c r="D466" s="5" t="s">
        <v>6</v>
      </c>
      <c r="E466" s="5" t="s">
        <v>1186</v>
      </c>
      <c r="F466" s="5" t="s">
        <v>1384</v>
      </c>
      <c r="G466" s="5" t="s">
        <v>880</v>
      </c>
      <c r="H466" s="5">
        <v>0</v>
      </c>
      <c r="I466" s="5" t="s">
        <v>1328</v>
      </c>
      <c r="J466" s="5"/>
      <c r="K466" s="5"/>
      <c r="L466" s="5" t="s">
        <v>1980</v>
      </c>
      <c r="M466" s="5"/>
      <c r="N466" s="5"/>
      <c r="O466" s="5"/>
      <c r="P466" s="5">
        <v>50</v>
      </c>
      <c r="Q466" s="5">
        <v>1</v>
      </c>
    </row>
    <row r="467" spans="1:17" x14ac:dyDescent="0.25">
      <c r="A467" s="5" t="s">
        <v>2010</v>
      </c>
      <c r="B467" s="5">
        <v>466</v>
      </c>
      <c r="C467" s="5">
        <v>125</v>
      </c>
      <c r="D467" s="5" t="s">
        <v>6</v>
      </c>
      <c r="E467" s="5" t="s">
        <v>1186</v>
      </c>
      <c r="F467" s="5" t="s">
        <v>1384</v>
      </c>
      <c r="G467" s="5" t="s">
        <v>886</v>
      </c>
      <c r="H467" s="5">
        <v>0</v>
      </c>
      <c r="I467" s="5" t="s">
        <v>1328</v>
      </c>
      <c r="J467" s="5"/>
      <c r="K467" s="5"/>
      <c r="L467" s="5" t="s">
        <v>1380</v>
      </c>
      <c r="M467" s="5"/>
      <c r="N467" s="5"/>
      <c r="O467" s="5"/>
      <c r="P467" s="5">
        <v>50</v>
      </c>
      <c r="Q467" s="5">
        <v>1</v>
      </c>
    </row>
    <row r="468" spans="1:17" x14ac:dyDescent="0.25">
      <c r="A468" s="5" t="s">
        <v>2011</v>
      </c>
      <c r="B468" s="5">
        <v>467</v>
      </c>
      <c r="C468" s="5">
        <v>126</v>
      </c>
      <c r="D468" s="5" t="s">
        <v>6</v>
      </c>
      <c r="E468" s="5" t="s">
        <v>1186</v>
      </c>
      <c r="F468" s="5" t="s">
        <v>1384</v>
      </c>
      <c r="G468" s="5" t="s">
        <v>885</v>
      </c>
      <c r="H468" s="5">
        <v>0</v>
      </c>
      <c r="I468" s="5" t="s">
        <v>1328</v>
      </c>
      <c r="J468" s="5"/>
      <c r="K468" s="5"/>
      <c r="L468" s="5" t="s">
        <v>1391</v>
      </c>
      <c r="M468" s="5"/>
      <c r="N468" s="5"/>
      <c r="O468" s="5"/>
      <c r="P468" s="5">
        <v>50</v>
      </c>
      <c r="Q468" s="5">
        <v>1</v>
      </c>
    </row>
    <row r="469" spans="1:17" x14ac:dyDescent="0.25">
      <c r="A469" s="5" t="s">
        <v>2012</v>
      </c>
      <c r="B469" s="5">
        <v>468</v>
      </c>
      <c r="C469" s="5">
        <v>127</v>
      </c>
      <c r="D469" s="5" t="s">
        <v>6</v>
      </c>
      <c r="E469" s="5" t="s">
        <v>1186</v>
      </c>
      <c r="F469" s="5" t="s">
        <v>1384</v>
      </c>
      <c r="G469" s="5" t="s">
        <v>887</v>
      </c>
      <c r="H469" s="5">
        <v>0</v>
      </c>
      <c r="I469" s="5" t="s">
        <v>1328</v>
      </c>
      <c r="J469" s="5"/>
      <c r="K469" s="5"/>
      <c r="L469" s="5" t="s">
        <v>2013</v>
      </c>
      <c r="M469" s="5"/>
      <c r="N469" s="5"/>
      <c r="O469" s="5"/>
      <c r="P469" s="5">
        <v>50</v>
      </c>
      <c r="Q469" s="5">
        <v>1</v>
      </c>
    </row>
    <row r="470" spans="1:17" x14ac:dyDescent="0.25">
      <c r="A470" s="5" t="s">
        <v>2014</v>
      </c>
      <c r="B470" s="5">
        <v>469</v>
      </c>
      <c r="C470" s="5">
        <v>128</v>
      </c>
      <c r="D470" s="5" t="s">
        <v>6</v>
      </c>
      <c r="E470" s="5" t="s">
        <v>1186</v>
      </c>
      <c r="F470" s="5" t="s">
        <v>1384</v>
      </c>
      <c r="G470" s="5" t="s">
        <v>882</v>
      </c>
      <c r="H470" s="5">
        <v>0</v>
      </c>
      <c r="I470" s="5" t="s">
        <v>1328</v>
      </c>
      <c r="J470" s="5"/>
      <c r="K470" s="5"/>
      <c r="L470" s="5" t="s">
        <v>2000</v>
      </c>
      <c r="M470" s="5"/>
      <c r="N470" s="5"/>
      <c r="O470" s="5"/>
      <c r="P470" s="5">
        <v>50</v>
      </c>
      <c r="Q470" s="5">
        <v>1</v>
      </c>
    </row>
    <row r="471" spans="1:17" x14ac:dyDescent="0.25">
      <c r="A471" s="5" t="s">
        <v>2015</v>
      </c>
      <c r="B471" s="5">
        <v>470</v>
      </c>
      <c r="C471" s="5">
        <v>129</v>
      </c>
      <c r="D471" s="5" t="s">
        <v>6</v>
      </c>
      <c r="E471" s="5" t="s">
        <v>1186</v>
      </c>
      <c r="F471" s="5" t="s">
        <v>1384</v>
      </c>
      <c r="G471" s="5" t="s">
        <v>884</v>
      </c>
      <c r="H471" s="5">
        <v>0</v>
      </c>
      <c r="I471" s="5" t="s">
        <v>1328</v>
      </c>
      <c r="J471" s="5"/>
      <c r="K471" s="5"/>
      <c r="L471" s="5" t="s">
        <v>2000</v>
      </c>
      <c r="M471" s="5"/>
      <c r="N471" s="5"/>
      <c r="O471" s="5"/>
      <c r="P471" s="5">
        <v>50</v>
      </c>
      <c r="Q471" s="5">
        <v>1</v>
      </c>
    </row>
    <row r="472" spans="1:17" x14ac:dyDescent="0.25">
      <c r="A472" s="5" t="s">
        <v>2016</v>
      </c>
      <c r="B472" s="5">
        <v>471</v>
      </c>
      <c r="C472" s="5">
        <v>130</v>
      </c>
      <c r="D472" s="5" t="s">
        <v>6</v>
      </c>
      <c r="E472" s="5" t="s">
        <v>1186</v>
      </c>
      <c r="F472" s="5" t="s">
        <v>1384</v>
      </c>
      <c r="G472" s="5" t="s">
        <v>888</v>
      </c>
      <c r="H472" s="5">
        <v>0</v>
      </c>
      <c r="I472" s="5" t="s">
        <v>1328</v>
      </c>
      <c r="J472" s="5"/>
      <c r="K472" s="5"/>
      <c r="L472" s="5" t="s">
        <v>2017</v>
      </c>
      <c r="M472" s="5"/>
      <c r="N472" s="5"/>
      <c r="O472" s="5"/>
      <c r="P472" s="5">
        <v>50</v>
      </c>
      <c r="Q472" s="5">
        <v>1</v>
      </c>
    </row>
    <row r="473" spans="1:17" x14ac:dyDescent="0.25">
      <c r="A473" s="5" t="s">
        <v>2018</v>
      </c>
      <c r="B473" s="5">
        <v>472</v>
      </c>
      <c r="C473" s="5">
        <v>131</v>
      </c>
      <c r="D473" s="5" t="s">
        <v>6</v>
      </c>
      <c r="E473" s="5" t="s">
        <v>1186</v>
      </c>
      <c r="F473" s="5" t="s">
        <v>1384</v>
      </c>
      <c r="G473" s="5" t="s">
        <v>883</v>
      </c>
      <c r="H473" s="5">
        <v>0</v>
      </c>
      <c r="I473" s="5" t="s">
        <v>1328</v>
      </c>
      <c r="J473" s="5"/>
      <c r="K473" s="5"/>
      <c r="L473" s="5" t="s">
        <v>2004</v>
      </c>
      <c r="M473" s="5"/>
      <c r="N473" s="5"/>
      <c r="O473" s="5"/>
      <c r="P473" s="5">
        <v>50</v>
      </c>
      <c r="Q473" s="5">
        <v>1</v>
      </c>
    </row>
    <row r="474" spans="1:17" x14ac:dyDescent="0.25">
      <c r="A474" s="5" t="s">
        <v>2019</v>
      </c>
      <c r="B474" s="5">
        <v>473</v>
      </c>
      <c r="C474" s="5">
        <v>132</v>
      </c>
      <c r="D474" s="5" t="s">
        <v>6</v>
      </c>
      <c r="E474" s="5" t="s">
        <v>1186</v>
      </c>
      <c r="F474" s="5" t="s">
        <v>1384</v>
      </c>
      <c r="G474" s="5" t="s">
        <v>881</v>
      </c>
      <c r="H474" s="5">
        <v>0</v>
      </c>
      <c r="I474" s="5" t="s">
        <v>1328</v>
      </c>
      <c r="J474" s="5"/>
      <c r="K474" s="5"/>
      <c r="L474" s="5" t="s">
        <v>1982</v>
      </c>
      <c r="M474" s="5"/>
      <c r="N474" s="5"/>
      <c r="O474" s="5"/>
      <c r="P474" s="5">
        <v>50</v>
      </c>
      <c r="Q474" s="5">
        <v>1</v>
      </c>
    </row>
    <row r="475" spans="1:17" x14ac:dyDescent="0.25">
      <c r="A475" s="5" t="s">
        <v>2020</v>
      </c>
      <c r="B475" s="5">
        <v>474</v>
      </c>
      <c r="C475" s="5">
        <v>133</v>
      </c>
      <c r="D475" s="5" t="s">
        <v>6</v>
      </c>
      <c r="E475" s="5" t="s">
        <v>1186</v>
      </c>
      <c r="F475" s="5" t="s">
        <v>2021</v>
      </c>
      <c r="G475" s="5" t="s">
        <v>887</v>
      </c>
      <c r="H475" s="5">
        <v>0</v>
      </c>
      <c r="I475" s="5"/>
      <c r="J475" s="5"/>
      <c r="K475" s="5"/>
      <c r="L475" s="5" t="s">
        <v>2013</v>
      </c>
      <c r="M475" s="5"/>
      <c r="N475" s="5"/>
      <c r="O475" s="5"/>
      <c r="P475" s="5">
        <v>50</v>
      </c>
      <c r="Q475" s="5">
        <v>1</v>
      </c>
    </row>
    <row r="476" spans="1:17" x14ac:dyDescent="0.25">
      <c r="A476" s="5" t="s">
        <v>2022</v>
      </c>
      <c r="B476" s="5">
        <v>475</v>
      </c>
      <c r="C476" s="5">
        <v>134</v>
      </c>
      <c r="D476" s="5" t="s">
        <v>6</v>
      </c>
      <c r="E476" s="5" t="s">
        <v>1186</v>
      </c>
      <c r="F476" s="5" t="s">
        <v>2023</v>
      </c>
      <c r="G476" s="5" t="s">
        <v>880</v>
      </c>
      <c r="H476" s="5">
        <v>0</v>
      </c>
      <c r="I476" s="5"/>
      <c r="J476" s="5"/>
      <c r="K476" s="5"/>
      <c r="L476" s="5" t="s">
        <v>1980</v>
      </c>
      <c r="M476" s="5"/>
      <c r="N476" s="5"/>
      <c r="O476" s="5"/>
      <c r="P476" s="5">
        <v>50</v>
      </c>
      <c r="Q476" s="5">
        <v>1</v>
      </c>
    </row>
    <row r="477" spans="1:17" x14ac:dyDescent="0.25">
      <c r="A477" s="5" t="s">
        <v>2024</v>
      </c>
      <c r="B477" s="5">
        <v>476</v>
      </c>
      <c r="C477" s="5">
        <v>135</v>
      </c>
      <c r="D477" s="5" t="s">
        <v>6</v>
      </c>
      <c r="E477" s="5" t="s">
        <v>1186</v>
      </c>
      <c r="F477" s="5" t="s">
        <v>2025</v>
      </c>
      <c r="G477" s="5" t="s">
        <v>887</v>
      </c>
      <c r="H477" s="5">
        <v>0</v>
      </c>
      <c r="I477" s="5"/>
      <c r="J477" s="5"/>
      <c r="K477" s="5"/>
      <c r="L477" s="5" t="s">
        <v>2013</v>
      </c>
      <c r="M477" s="5"/>
      <c r="N477" s="5"/>
      <c r="O477" s="5"/>
      <c r="P477" s="5">
        <v>50</v>
      </c>
      <c r="Q477" s="5">
        <v>1</v>
      </c>
    </row>
    <row r="478" spans="1:17" x14ac:dyDescent="0.25">
      <c r="A478" s="5" t="s">
        <v>2026</v>
      </c>
      <c r="B478" s="5">
        <v>477</v>
      </c>
      <c r="C478" s="5">
        <v>136</v>
      </c>
      <c r="D478" s="5" t="s">
        <v>6</v>
      </c>
      <c r="E478" s="5" t="s">
        <v>1186</v>
      </c>
      <c r="F478" s="5" t="s">
        <v>2027</v>
      </c>
      <c r="G478" s="5" t="s">
        <v>882</v>
      </c>
      <c r="H478" s="5">
        <v>0</v>
      </c>
      <c r="I478" s="5"/>
      <c r="J478" s="5"/>
      <c r="K478" s="5"/>
      <c r="L478" s="5" t="s">
        <v>2000</v>
      </c>
      <c r="M478" s="5"/>
      <c r="N478" s="5"/>
      <c r="O478" s="5"/>
      <c r="P478" s="5">
        <v>50</v>
      </c>
      <c r="Q478" s="5">
        <v>1</v>
      </c>
    </row>
    <row r="479" spans="1:17" x14ac:dyDescent="0.25">
      <c r="A479" s="5" t="s">
        <v>2028</v>
      </c>
      <c r="B479" s="5">
        <v>478</v>
      </c>
      <c r="C479" s="5">
        <v>137</v>
      </c>
      <c r="D479" s="5" t="s">
        <v>6</v>
      </c>
      <c r="E479" s="5" t="s">
        <v>1186</v>
      </c>
      <c r="F479" s="5" t="s">
        <v>2029</v>
      </c>
      <c r="G479" s="5" t="s">
        <v>888</v>
      </c>
      <c r="H479" s="5">
        <v>0</v>
      </c>
      <c r="I479" s="5"/>
      <c r="J479" s="5"/>
      <c r="K479" s="5"/>
      <c r="L479" s="5" t="s">
        <v>2017</v>
      </c>
      <c r="M479" s="5"/>
      <c r="N479" s="5"/>
      <c r="O479" s="5"/>
      <c r="P479" s="5">
        <v>50</v>
      </c>
      <c r="Q479" s="5">
        <v>2</v>
      </c>
    </row>
    <row r="480" spans="1:17" x14ac:dyDescent="0.25">
      <c r="A480" s="5" t="s">
        <v>2030</v>
      </c>
      <c r="B480" s="5">
        <v>479</v>
      </c>
      <c r="C480" s="5">
        <v>138</v>
      </c>
      <c r="D480" s="5" t="s">
        <v>6</v>
      </c>
      <c r="E480" s="5" t="s">
        <v>1186</v>
      </c>
      <c r="F480" s="5" t="s">
        <v>1420</v>
      </c>
      <c r="G480" s="5" t="s">
        <v>880</v>
      </c>
      <c r="H480" s="5">
        <v>0</v>
      </c>
      <c r="I480" s="5" t="s">
        <v>1328</v>
      </c>
      <c r="J480" s="5"/>
      <c r="K480" s="5"/>
      <c r="L480" s="5" t="s">
        <v>1980</v>
      </c>
      <c r="M480" s="5"/>
      <c r="N480" s="5"/>
      <c r="O480" s="5"/>
      <c r="P480" s="5">
        <v>50</v>
      </c>
      <c r="Q480" s="5">
        <v>2</v>
      </c>
    </row>
    <row r="481" spans="1:17" x14ac:dyDescent="0.25">
      <c r="A481" s="5" t="s">
        <v>2031</v>
      </c>
      <c r="B481" s="5">
        <v>480</v>
      </c>
      <c r="C481" s="5">
        <v>139</v>
      </c>
      <c r="D481" s="5" t="s">
        <v>6</v>
      </c>
      <c r="E481" s="5" t="s">
        <v>1186</v>
      </c>
      <c r="F481" s="5" t="s">
        <v>1420</v>
      </c>
      <c r="G481" s="5" t="s">
        <v>886</v>
      </c>
      <c r="H481" s="5">
        <v>0</v>
      </c>
      <c r="I481" s="5" t="s">
        <v>1328</v>
      </c>
      <c r="J481" s="5"/>
      <c r="K481" s="5"/>
      <c r="L481" s="5" t="s">
        <v>1380</v>
      </c>
      <c r="M481" s="5"/>
      <c r="N481" s="5"/>
      <c r="O481" s="5"/>
      <c r="P481" s="5">
        <v>50</v>
      </c>
      <c r="Q481" s="5">
        <v>2</v>
      </c>
    </row>
    <row r="482" spans="1:17" x14ac:dyDescent="0.25">
      <c r="A482" s="5" t="s">
        <v>2032</v>
      </c>
      <c r="B482" s="5">
        <v>481</v>
      </c>
      <c r="C482" s="5">
        <v>140</v>
      </c>
      <c r="D482" s="5" t="s">
        <v>6</v>
      </c>
      <c r="E482" s="5" t="s">
        <v>1186</v>
      </c>
      <c r="F482" s="5" t="s">
        <v>1420</v>
      </c>
      <c r="G482" s="5" t="s">
        <v>885</v>
      </c>
      <c r="H482" s="5">
        <v>0</v>
      </c>
      <c r="I482" s="5" t="s">
        <v>1328</v>
      </c>
      <c r="J482" s="5"/>
      <c r="K482" s="5"/>
      <c r="L482" s="5" t="s">
        <v>1391</v>
      </c>
      <c r="M482" s="5"/>
      <c r="N482" s="5"/>
      <c r="O482" s="5"/>
      <c r="P482" s="5">
        <v>50</v>
      </c>
      <c r="Q482" s="5">
        <v>2</v>
      </c>
    </row>
    <row r="483" spans="1:17" x14ac:dyDescent="0.25">
      <c r="A483" s="5" t="s">
        <v>2033</v>
      </c>
      <c r="B483" s="5">
        <v>482</v>
      </c>
      <c r="C483" s="5">
        <v>141</v>
      </c>
      <c r="D483" s="5" t="s">
        <v>6</v>
      </c>
      <c r="E483" s="5" t="s">
        <v>1186</v>
      </c>
      <c r="F483" s="5" t="s">
        <v>1420</v>
      </c>
      <c r="G483" s="5" t="s">
        <v>887</v>
      </c>
      <c r="H483" s="5">
        <v>0</v>
      </c>
      <c r="I483" s="5" t="s">
        <v>1328</v>
      </c>
      <c r="J483" s="5"/>
      <c r="K483" s="5"/>
      <c r="L483" s="5" t="s">
        <v>2013</v>
      </c>
      <c r="M483" s="5"/>
      <c r="N483" s="5"/>
      <c r="O483" s="5"/>
      <c r="P483" s="5">
        <v>50</v>
      </c>
      <c r="Q483" s="5">
        <v>2</v>
      </c>
    </row>
    <row r="484" spans="1:17" x14ac:dyDescent="0.25">
      <c r="A484" s="5" t="s">
        <v>2034</v>
      </c>
      <c r="B484" s="5">
        <v>483</v>
      </c>
      <c r="C484" s="5">
        <v>142</v>
      </c>
      <c r="D484" s="5" t="s">
        <v>6</v>
      </c>
      <c r="E484" s="5" t="s">
        <v>1186</v>
      </c>
      <c r="F484" s="5" t="s">
        <v>1420</v>
      </c>
      <c r="G484" s="5" t="s">
        <v>882</v>
      </c>
      <c r="H484" s="5">
        <v>0</v>
      </c>
      <c r="I484" s="5" t="s">
        <v>1328</v>
      </c>
      <c r="J484" s="5"/>
      <c r="K484" s="5"/>
      <c r="L484" s="5" t="s">
        <v>2000</v>
      </c>
      <c r="M484" s="5"/>
      <c r="N484" s="5"/>
      <c r="O484" s="5"/>
      <c r="P484" s="5">
        <v>50</v>
      </c>
      <c r="Q484" s="5">
        <v>2</v>
      </c>
    </row>
    <row r="485" spans="1:17" x14ac:dyDescent="0.25">
      <c r="A485" s="5" t="s">
        <v>2035</v>
      </c>
      <c r="B485" s="5">
        <v>484</v>
      </c>
      <c r="C485" s="5">
        <v>143</v>
      </c>
      <c r="D485" s="5" t="s">
        <v>6</v>
      </c>
      <c r="E485" s="5" t="s">
        <v>1186</v>
      </c>
      <c r="F485" s="5" t="s">
        <v>1420</v>
      </c>
      <c r="G485" s="5" t="s">
        <v>884</v>
      </c>
      <c r="H485" s="5">
        <v>0</v>
      </c>
      <c r="I485" s="5" t="s">
        <v>1328</v>
      </c>
      <c r="J485" s="5"/>
      <c r="K485" s="5"/>
      <c r="L485" s="5" t="s">
        <v>2000</v>
      </c>
      <c r="M485" s="5"/>
      <c r="N485" s="5"/>
      <c r="O485" s="5"/>
      <c r="P485" s="5">
        <v>50</v>
      </c>
      <c r="Q485" s="5">
        <v>2</v>
      </c>
    </row>
    <row r="486" spans="1:17" x14ac:dyDescent="0.25">
      <c r="A486" s="5" t="s">
        <v>2036</v>
      </c>
      <c r="B486" s="5">
        <v>485</v>
      </c>
      <c r="C486" s="5">
        <v>144</v>
      </c>
      <c r="D486" s="5" t="s">
        <v>6</v>
      </c>
      <c r="E486" s="5" t="s">
        <v>1186</v>
      </c>
      <c r="F486" s="5" t="s">
        <v>1420</v>
      </c>
      <c r="G486" s="5" t="s">
        <v>888</v>
      </c>
      <c r="H486" s="5">
        <v>0</v>
      </c>
      <c r="I486" s="5" t="s">
        <v>1328</v>
      </c>
      <c r="J486" s="5"/>
      <c r="K486" s="5"/>
      <c r="L486" s="5" t="s">
        <v>2017</v>
      </c>
      <c r="M486" s="5"/>
      <c r="N486" s="5"/>
      <c r="O486" s="5"/>
      <c r="P486" s="5">
        <v>50</v>
      </c>
      <c r="Q486" s="5">
        <v>2</v>
      </c>
    </row>
    <row r="487" spans="1:17" x14ac:dyDescent="0.25">
      <c r="A487" s="5" t="s">
        <v>2037</v>
      </c>
      <c r="B487" s="5">
        <v>486</v>
      </c>
      <c r="C487" s="5">
        <v>145</v>
      </c>
      <c r="D487" s="5" t="s">
        <v>6</v>
      </c>
      <c r="E487" s="5" t="s">
        <v>1186</v>
      </c>
      <c r="F487" s="5" t="s">
        <v>1420</v>
      </c>
      <c r="G487" s="5" t="s">
        <v>883</v>
      </c>
      <c r="H487" s="5">
        <v>0</v>
      </c>
      <c r="I487" s="5" t="s">
        <v>1328</v>
      </c>
      <c r="J487" s="5"/>
      <c r="K487" s="5"/>
      <c r="L487" s="5" t="s">
        <v>2004</v>
      </c>
      <c r="M487" s="5"/>
      <c r="N487" s="5"/>
      <c r="O487" s="5"/>
      <c r="P487" s="5">
        <v>50</v>
      </c>
      <c r="Q487" s="5">
        <v>2</v>
      </c>
    </row>
    <row r="488" spans="1:17" x14ac:dyDescent="0.25">
      <c r="A488" s="5" t="s">
        <v>2038</v>
      </c>
      <c r="B488" s="5">
        <v>487</v>
      </c>
      <c r="C488" s="5">
        <v>146</v>
      </c>
      <c r="D488" s="5" t="s">
        <v>6</v>
      </c>
      <c r="E488" s="5" t="s">
        <v>1186</v>
      </c>
      <c r="F488" s="5" t="s">
        <v>1420</v>
      </c>
      <c r="G488" s="5" t="s">
        <v>881</v>
      </c>
      <c r="H488" s="5">
        <v>0</v>
      </c>
      <c r="I488" s="5" t="s">
        <v>1328</v>
      </c>
      <c r="J488" s="5"/>
      <c r="K488" s="5"/>
      <c r="L488" s="5" t="s">
        <v>1982</v>
      </c>
      <c r="M488" s="5"/>
      <c r="N488" s="5"/>
      <c r="O488" s="5"/>
      <c r="P488" s="5">
        <v>50</v>
      </c>
      <c r="Q488" s="5">
        <v>2</v>
      </c>
    </row>
    <row r="489" spans="1:17" x14ac:dyDescent="0.25">
      <c r="A489" s="5" t="s">
        <v>2039</v>
      </c>
      <c r="B489" s="5">
        <v>488</v>
      </c>
      <c r="C489" s="5">
        <v>147</v>
      </c>
      <c r="D489" s="5" t="s">
        <v>6</v>
      </c>
      <c r="E489" s="5" t="s">
        <v>1186</v>
      </c>
      <c r="F489" s="5" t="s">
        <v>2040</v>
      </c>
      <c r="G489" s="5" t="s">
        <v>886</v>
      </c>
      <c r="H489" s="5">
        <v>0</v>
      </c>
      <c r="I489" s="5"/>
      <c r="J489" s="5"/>
      <c r="K489" s="5"/>
      <c r="L489" s="5" t="s">
        <v>1380</v>
      </c>
      <c r="M489" s="5"/>
      <c r="N489" s="5"/>
      <c r="O489" s="5"/>
      <c r="P489" s="5">
        <v>50</v>
      </c>
      <c r="Q489" s="5">
        <v>3</v>
      </c>
    </row>
    <row r="490" spans="1:17" x14ac:dyDescent="0.25">
      <c r="A490" s="5" t="s">
        <v>2041</v>
      </c>
      <c r="B490" s="5">
        <v>489</v>
      </c>
      <c r="C490" s="5">
        <v>148</v>
      </c>
      <c r="D490" s="5" t="s">
        <v>8</v>
      </c>
      <c r="E490" s="5" t="s">
        <v>1186</v>
      </c>
      <c r="F490" s="5" t="s">
        <v>2042</v>
      </c>
      <c r="G490" s="5" t="s">
        <v>856</v>
      </c>
      <c r="H490" s="5">
        <v>0</v>
      </c>
      <c r="I490" s="5"/>
      <c r="J490" s="5"/>
      <c r="K490" s="5"/>
      <c r="L490" s="5"/>
      <c r="M490" s="5"/>
      <c r="N490" s="5"/>
      <c r="O490" s="5"/>
      <c r="P490" s="5">
        <v>51</v>
      </c>
      <c r="Q490" s="5">
        <v>0</v>
      </c>
    </row>
    <row r="491" spans="1:17" x14ac:dyDescent="0.25">
      <c r="A491" s="5" t="s">
        <v>2043</v>
      </c>
      <c r="B491" s="5">
        <v>490</v>
      </c>
      <c r="C491" s="5">
        <v>149</v>
      </c>
      <c r="D491" s="5" t="s">
        <v>8</v>
      </c>
      <c r="E491" s="5" t="s">
        <v>1186</v>
      </c>
      <c r="F491" s="5" t="s">
        <v>2044</v>
      </c>
      <c r="G491" s="5" t="s">
        <v>856</v>
      </c>
      <c r="H491" s="5">
        <v>0</v>
      </c>
      <c r="I491" s="5"/>
      <c r="J491" s="5"/>
      <c r="K491" s="5"/>
      <c r="L491" s="5"/>
      <c r="M491" s="5"/>
      <c r="N491" s="5"/>
      <c r="O491" s="5"/>
      <c r="P491" s="5">
        <v>52</v>
      </c>
      <c r="Q491" s="5">
        <v>0</v>
      </c>
    </row>
    <row r="492" spans="1:17" x14ac:dyDescent="0.25">
      <c r="A492" s="5" t="s">
        <v>2045</v>
      </c>
      <c r="B492" s="5">
        <v>491</v>
      </c>
      <c r="C492" s="5">
        <v>150</v>
      </c>
      <c r="D492" s="5" t="s">
        <v>8</v>
      </c>
      <c r="E492" s="5" t="s">
        <v>1186</v>
      </c>
      <c r="F492" s="5" t="s">
        <v>2046</v>
      </c>
      <c r="G492" s="5" t="s">
        <v>856</v>
      </c>
      <c r="H492" s="5">
        <v>0</v>
      </c>
      <c r="I492" s="5"/>
      <c r="J492" s="5"/>
      <c r="K492" s="5"/>
      <c r="L492" s="5"/>
      <c r="M492" s="5"/>
      <c r="N492" s="5"/>
      <c r="O492" s="5"/>
      <c r="P492" s="5">
        <v>55</v>
      </c>
      <c r="Q492" s="5">
        <v>0</v>
      </c>
    </row>
    <row r="493" spans="1:17" x14ac:dyDescent="0.25">
      <c r="A493" s="5" t="s">
        <v>2047</v>
      </c>
      <c r="B493" s="5">
        <v>492</v>
      </c>
      <c r="C493" s="5">
        <v>151</v>
      </c>
      <c r="D493" s="5" t="s">
        <v>8</v>
      </c>
      <c r="E493" s="5" t="s">
        <v>1186</v>
      </c>
      <c r="F493" s="5" t="s">
        <v>2048</v>
      </c>
      <c r="G493" s="5" t="s">
        <v>889</v>
      </c>
      <c r="H493" s="5">
        <v>0</v>
      </c>
      <c r="I493" s="5"/>
      <c r="J493" s="5"/>
      <c r="K493" s="5"/>
      <c r="L493" s="5" t="s">
        <v>1693</v>
      </c>
      <c r="M493" s="5"/>
      <c r="N493" s="5"/>
      <c r="O493" s="5"/>
      <c r="P493" s="5">
        <v>56</v>
      </c>
      <c r="Q493" s="5">
        <v>0</v>
      </c>
    </row>
    <row r="494" spans="1:17" x14ac:dyDescent="0.25">
      <c r="A494" s="5" t="s">
        <v>2049</v>
      </c>
      <c r="B494" s="5">
        <v>493</v>
      </c>
      <c r="C494" s="5">
        <v>152</v>
      </c>
      <c r="D494" s="5" t="s">
        <v>8</v>
      </c>
      <c r="E494" s="5" t="s">
        <v>1186</v>
      </c>
      <c r="F494" s="5" t="s">
        <v>2050</v>
      </c>
      <c r="G494" s="5" t="s">
        <v>846</v>
      </c>
      <c r="H494" s="5">
        <v>0</v>
      </c>
      <c r="I494" s="5" t="s">
        <v>1467</v>
      </c>
      <c r="J494" s="5"/>
      <c r="K494" s="5"/>
      <c r="L494" s="5" t="s">
        <v>1893</v>
      </c>
      <c r="M494" s="5"/>
      <c r="N494" s="5" t="s">
        <v>2051</v>
      </c>
      <c r="O494" s="5"/>
      <c r="P494" s="5">
        <v>56</v>
      </c>
      <c r="Q494" s="5">
        <v>0</v>
      </c>
    </row>
    <row r="495" spans="1:17" x14ac:dyDescent="0.25">
      <c r="A495" s="5" t="s">
        <v>2052</v>
      </c>
      <c r="B495" s="5">
        <v>494</v>
      </c>
      <c r="C495" s="5">
        <v>153</v>
      </c>
      <c r="D495" s="5" t="s">
        <v>8</v>
      </c>
      <c r="E495" s="5" t="s">
        <v>1186</v>
      </c>
      <c r="F495" s="5" t="s">
        <v>2050</v>
      </c>
      <c r="G495" s="5" t="s">
        <v>847</v>
      </c>
      <c r="H495" s="5">
        <v>0</v>
      </c>
      <c r="I495" s="5" t="s">
        <v>1467</v>
      </c>
      <c r="J495" s="5"/>
      <c r="K495" s="5"/>
      <c r="L495" s="5" t="s">
        <v>1302</v>
      </c>
      <c r="M495" s="5"/>
      <c r="N495" s="5" t="s">
        <v>2051</v>
      </c>
      <c r="O495" s="5"/>
      <c r="P495" s="5">
        <v>56</v>
      </c>
      <c r="Q495" s="5">
        <v>0</v>
      </c>
    </row>
    <row r="496" spans="1:17" x14ac:dyDescent="0.25">
      <c r="A496" s="5" t="s">
        <v>2053</v>
      </c>
      <c r="B496" s="5">
        <v>495</v>
      </c>
      <c r="C496" s="5">
        <v>154</v>
      </c>
      <c r="D496" s="5" t="s">
        <v>8</v>
      </c>
      <c r="E496" s="5" t="s">
        <v>1186</v>
      </c>
      <c r="F496" s="5" t="s">
        <v>2050</v>
      </c>
      <c r="G496" s="5" t="s">
        <v>848</v>
      </c>
      <c r="H496" s="5">
        <v>0</v>
      </c>
      <c r="I496" s="5" t="s">
        <v>1467</v>
      </c>
      <c r="J496" s="5"/>
      <c r="K496" s="5"/>
      <c r="L496" s="5" t="s">
        <v>1299</v>
      </c>
      <c r="M496" s="5"/>
      <c r="N496" s="5" t="s">
        <v>2051</v>
      </c>
      <c r="O496" s="5"/>
      <c r="P496" s="5">
        <v>56</v>
      </c>
      <c r="Q496" s="5">
        <v>0</v>
      </c>
    </row>
    <row r="497" spans="1:17" x14ac:dyDescent="0.25">
      <c r="A497" s="5" t="s">
        <v>2054</v>
      </c>
      <c r="B497" s="5">
        <v>496</v>
      </c>
      <c r="C497" s="5">
        <v>155</v>
      </c>
      <c r="D497" s="5" t="s">
        <v>8</v>
      </c>
      <c r="E497" s="5" t="s">
        <v>1186</v>
      </c>
      <c r="F497" s="5" t="s">
        <v>2055</v>
      </c>
      <c r="G497" s="5" t="s">
        <v>869</v>
      </c>
      <c r="H497" s="5">
        <v>0</v>
      </c>
      <c r="I497" s="5" t="s">
        <v>1467</v>
      </c>
      <c r="J497" s="5"/>
      <c r="K497" s="5"/>
      <c r="L497" s="5" t="s">
        <v>1306</v>
      </c>
      <c r="M497" s="5"/>
      <c r="N497" s="5" t="s">
        <v>2056</v>
      </c>
      <c r="O497" s="5"/>
      <c r="P497" s="5">
        <v>56</v>
      </c>
      <c r="Q497" s="5">
        <v>0</v>
      </c>
    </row>
    <row r="498" spans="1:17" x14ac:dyDescent="0.25">
      <c r="A498" s="5" t="s">
        <v>2057</v>
      </c>
      <c r="B498" s="5">
        <v>497</v>
      </c>
      <c r="C498" s="5">
        <v>156</v>
      </c>
      <c r="D498" s="5" t="s">
        <v>8</v>
      </c>
      <c r="E498" s="5" t="s">
        <v>1186</v>
      </c>
      <c r="F498" s="5" t="s">
        <v>2055</v>
      </c>
      <c r="G498" s="5" t="s">
        <v>870</v>
      </c>
      <c r="H498" s="5">
        <v>0</v>
      </c>
      <c r="I498" s="5" t="s">
        <v>1467</v>
      </c>
      <c r="J498" s="5"/>
      <c r="K498" s="5"/>
      <c r="L498" s="5" t="s">
        <v>1901</v>
      </c>
      <c r="M498" s="5"/>
      <c r="N498" s="5" t="s">
        <v>2056</v>
      </c>
      <c r="O498" s="5"/>
      <c r="P498" s="5">
        <v>56</v>
      </c>
      <c r="Q498" s="5">
        <v>0</v>
      </c>
    </row>
    <row r="499" spans="1:17" x14ac:dyDescent="0.25">
      <c r="A499" s="5" t="s">
        <v>2058</v>
      </c>
      <c r="B499" s="5">
        <v>498</v>
      </c>
      <c r="C499" s="5">
        <v>157</v>
      </c>
      <c r="D499" s="5" t="s">
        <v>8</v>
      </c>
      <c r="E499" s="5" t="s">
        <v>1186</v>
      </c>
      <c r="F499" s="5" t="s">
        <v>2059</v>
      </c>
      <c r="G499" s="5" t="s">
        <v>864</v>
      </c>
      <c r="H499" s="5">
        <v>0</v>
      </c>
      <c r="I499" s="5"/>
      <c r="J499" s="5"/>
      <c r="K499" s="5"/>
      <c r="L499" s="5"/>
      <c r="M499" s="5"/>
      <c r="N499" s="5"/>
      <c r="O499" s="5"/>
      <c r="P499" s="5">
        <v>56</v>
      </c>
      <c r="Q499" s="5">
        <v>0</v>
      </c>
    </row>
    <row r="500" spans="1:17" x14ac:dyDescent="0.25">
      <c r="A500" s="5" t="s">
        <v>2060</v>
      </c>
      <c r="B500" s="5">
        <v>499</v>
      </c>
      <c r="C500" s="5">
        <v>158</v>
      </c>
      <c r="D500" s="5" t="s">
        <v>8</v>
      </c>
      <c r="E500" s="5" t="s">
        <v>1186</v>
      </c>
      <c r="F500" s="5" t="s">
        <v>2061</v>
      </c>
      <c r="G500" s="5" t="s">
        <v>864</v>
      </c>
      <c r="H500" s="5">
        <v>0</v>
      </c>
      <c r="I500" s="5"/>
      <c r="J500" s="5"/>
      <c r="K500" s="5"/>
      <c r="L500" s="5"/>
      <c r="M500" s="5"/>
      <c r="N500" s="5"/>
      <c r="O500" s="5"/>
      <c r="P500" s="5">
        <v>56</v>
      </c>
      <c r="Q500" s="5">
        <v>0</v>
      </c>
    </row>
    <row r="501" spans="1:17" x14ac:dyDescent="0.25">
      <c r="A501" s="5" t="s">
        <v>2062</v>
      </c>
      <c r="B501" s="5">
        <v>500</v>
      </c>
      <c r="C501" s="5">
        <v>159</v>
      </c>
      <c r="D501" s="5" t="s">
        <v>8</v>
      </c>
      <c r="E501" s="5" t="s">
        <v>1186</v>
      </c>
      <c r="F501" s="5" t="s">
        <v>2063</v>
      </c>
      <c r="G501" s="5" t="s">
        <v>864</v>
      </c>
      <c r="H501" s="5">
        <v>0</v>
      </c>
      <c r="I501" s="5"/>
      <c r="J501" s="5"/>
      <c r="K501" s="5"/>
      <c r="L501" s="5"/>
      <c r="M501" s="5"/>
      <c r="N501" s="5"/>
      <c r="O501" s="5"/>
      <c r="P501" s="5">
        <v>58</v>
      </c>
      <c r="Q501" s="5">
        <v>0</v>
      </c>
    </row>
    <row r="502" spans="1:17" x14ac:dyDescent="0.25">
      <c r="A502" s="5" t="s">
        <v>2064</v>
      </c>
      <c r="B502" s="5">
        <v>501</v>
      </c>
      <c r="C502" s="5">
        <v>160</v>
      </c>
      <c r="D502" s="5" t="s">
        <v>8</v>
      </c>
      <c r="E502" s="5" t="s">
        <v>1186</v>
      </c>
      <c r="F502" s="5" t="s">
        <v>2065</v>
      </c>
      <c r="G502" s="5" t="s">
        <v>889</v>
      </c>
      <c r="H502" s="5">
        <v>0</v>
      </c>
      <c r="I502" s="5"/>
      <c r="J502" s="5"/>
      <c r="K502" s="5"/>
      <c r="L502" s="5" t="s">
        <v>1693</v>
      </c>
      <c r="M502" s="5"/>
      <c r="N502" s="5"/>
      <c r="O502" s="5"/>
      <c r="P502" s="5">
        <v>58</v>
      </c>
      <c r="Q502" s="5">
        <v>0</v>
      </c>
    </row>
    <row r="503" spans="1:17" x14ac:dyDescent="0.25">
      <c r="A503" s="5" t="s">
        <v>2066</v>
      </c>
      <c r="B503" s="5">
        <v>502</v>
      </c>
      <c r="C503" s="5">
        <v>161</v>
      </c>
      <c r="D503" s="5" t="s">
        <v>8</v>
      </c>
      <c r="E503" s="5" t="s">
        <v>1186</v>
      </c>
      <c r="F503" s="5" t="s">
        <v>2067</v>
      </c>
      <c r="G503" s="5" t="s">
        <v>846</v>
      </c>
      <c r="H503" s="5">
        <v>0</v>
      </c>
      <c r="I503" s="5" t="s">
        <v>1467</v>
      </c>
      <c r="J503" s="5"/>
      <c r="K503" s="5"/>
      <c r="L503" s="5" t="s">
        <v>1893</v>
      </c>
      <c r="M503" s="5"/>
      <c r="N503" s="5" t="s">
        <v>2068</v>
      </c>
      <c r="O503" s="5"/>
      <c r="P503" s="5">
        <v>58</v>
      </c>
      <c r="Q503" s="5">
        <v>0</v>
      </c>
    </row>
    <row r="504" spans="1:17" x14ac:dyDescent="0.25">
      <c r="A504" s="5" t="s">
        <v>2069</v>
      </c>
      <c r="B504" s="5">
        <v>503</v>
      </c>
      <c r="C504" s="5">
        <v>162</v>
      </c>
      <c r="D504" s="5" t="s">
        <v>8</v>
      </c>
      <c r="E504" s="5" t="s">
        <v>1186</v>
      </c>
      <c r="F504" s="5" t="s">
        <v>2067</v>
      </c>
      <c r="G504" s="5" t="s">
        <v>847</v>
      </c>
      <c r="H504" s="5">
        <v>0</v>
      </c>
      <c r="I504" s="5" t="s">
        <v>1467</v>
      </c>
      <c r="J504" s="5"/>
      <c r="K504" s="5"/>
      <c r="L504" s="5" t="s">
        <v>1302</v>
      </c>
      <c r="M504" s="5"/>
      <c r="N504" s="5" t="s">
        <v>2068</v>
      </c>
      <c r="O504" s="5"/>
      <c r="P504" s="5">
        <v>58</v>
      </c>
      <c r="Q504" s="5">
        <v>0</v>
      </c>
    </row>
    <row r="505" spans="1:17" x14ac:dyDescent="0.25">
      <c r="A505" s="5" t="s">
        <v>2070</v>
      </c>
      <c r="B505" s="5">
        <v>504</v>
      </c>
      <c r="C505" s="5">
        <v>163</v>
      </c>
      <c r="D505" s="5" t="s">
        <v>8</v>
      </c>
      <c r="E505" s="5" t="s">
        <v>1186</v>
      </c>
      <c r="F505" s="5" t="s">
        <v>2067</v>
      </c>
      <c r="G505" s="5" t="s">
        <v>848</v>
      </c>
      <c r="H505" s="5">
        <v>0</v>
      </c>
      <c r="I505" s="5" t="s">
        <v>1467</v>
      </c>
      <c r="J505" s="5"/>
      <c r="K505" s="5"/>
      <c r="L505" s="5" t="s">
        <v>1299</v>
      </c>
      <c r="M505" s="5"/>
      <c r="N505" s="5" t="s">
        <v>2068</v>
      </c>
      <c r="O505" s="5"/>
      <c r="P505" s="5">
        <v>58</v>
      </c>
      <c r="Q505" s="5">
        <v>0</v>
      </c>
    </row>
    <row r="506" spans="1:17" x14ac:dyDescent="0.25">
      <c r="A506" s="5" t="s">
        <v>2071</v>
      </c>
      <c r="B506" s="5">
        <v>505</v>
      </c>
      <c r="C506" s="5">
        <v>164</v>
      </c>
      <c r="D506" s="5" t="s">
        <v>8</v>
      </c>
      <c r="E506" s="5" t="s">
        <v>1186</v>
      </c>
      <c r="F506" s="5" t="s">
        <v>2072</v>
      </c>
      <c r="G506" s="5" t="s">
        <v>869</v>
      </c>
      <c r="H506" s="5">
        <v>0</v>
      </c>
      <c r="I506" s="5" t="s">
        <v>1467</v>
      </c>
      <c r="J506" s="5"/>
      <c r="K506" s="5"/>
      <c r="L506" s="5" t="s">
        <v>1306</v>
      </c>
      <c r="M506" s="5"/>
      <c r="N506" s="5" t="s">
        <v>2073</v>
      </c>
      <c r="O506" s="5"/>
      <c r="P506" s="5">
        <v>58</v>
      </c>
      <c r="Q506" s="5">
        <v>0</v>
      </c>
    </row>
    <row r="507" spans="1:17" x14ac:dyDescent="0.25">
      <c r="A507" s="5" t="s">
        <v>2074</v>
      </c>
      <c r="B507" s="5">
        <v>506</v>
      </c>
      <c r="C507" s="5">
        <v>165</v>
      </c>
      <c r="D507" s="5" t="s">
        <v>8</v>
      </c>
      <c r="E507" s="5" t="s">
        <v>1186</v>
      </c>
      <c r="F507" s="5" t="s">
        <v>2072</v>
      </c>
      <c r="G507" s="5" t="s">
        <v>870</v>
      </c>
      <c r="H507" s="5">
        <v>0</v>
      </c>
      <c r="I507" s="5" t="s">
        <v>1467</v>
      </c>
      <c r="J507" s="5"/>
      <c r="K507" s="5"/>
      <c r="L507" s="5" t="s">
        <v>1901</v>
      </c>
      <c r="M507" s="5"/>
      <c r="N507" s="5" t="s">
        <v>2073</v>
      </c>
      <c r="O507" s="5"/>
      <c r="P507" s="5">
        <v>58</v>
      </c>
      <c r="Q507" s="5">
        <v>0</v>
      </c>
    </row>
    <row r="508" spans="1:17" x14ac:dyDescent="0.25">
      <c r="A508" s="5" t="s">
        <v>2075</v>
      </c>
      <c r="B508" s="5">
        <v>507</v>
      </c>
      <c r="C508" s="5">
        <v>166</v>
      </c>
      <c r="D508" s="5" t="s">
        <v>8</v>
      </c>
      <c r="E508" s="5" t="s">
        <v>1186</v>
      </c>
      <c r="F508" s="5" t="s">
        <v>2076</v>
      </c>
      <c r="G508" s="5" t="s">
        <v>864</v>
      </c>
      <c r="H508" s="5">
        <v>0</v>
      </c>
      <c r="I508" s="5"/>
      <c r="J508" s="5"/>
      <c r="K508" s="5"/>
      <c r="L508" s="5"/>
      <c r="M508" s="5"/>
      <c r="N508" s="5"/>
      <c r="O508" s="5"/>
      <c r="P508" s="5">
        <v>59</v>
      </c>
      <c r="Q508" s="5">
        <v>0</v>
      </c>
    </row>
    <row r="509" spans="1:17" x14ac:dyDescent="0.25">
      <c r="A509" s="5" t="s">
        <v>2077</v>
      </c>
      <c r="B509" s="5">
        <v>508</v>
      </c>
      <c r="C509" s="5">
        <v>167</v>
      </c>
      <c r="D509" s="5" t="s">
        <v>8</v>
      </c>
      <c r="E509" s="5" t="s">
        <v>1186</v>
      </c>
      <c r="F509" s="5" t="s">
        <v>2078</v>
      </c>
      <c r="G509" s="5" t="s">
        <v>864</v>
      </c>
      <c r="H509" s="5">
        <v>0</v>
      </c>
      <c r="I509" s="5" t="s">
        <v>1467</v>
      </c>
      <c r="J509" s="5" t="s">
        <v>1468</v>
      </c>
      <c r="K509" s="5" t="s">
        <v>1469</v>
      </c>
      <c r="L509" s="5"/>
      <c r="M509" s="5"/>
      <c r="N509" s="5"/>
      <c r="O509" s="5"/>
      <c r="P509" s="5">
        <v>59</v>
      </c>
      <c r="Q509" s="5">
        <v>0</v>
      </c>
    </row>
    <row r="510" spans="1:17" x14ac:dyDescent="0.25">
      <c r="A510" s="5" t="s">
        <v>2079</v>
      </c>
      <c r="B510" s="5">
        <v>509</v>
      </c>
      <c r="C510" s="5">
        <v>168</v>
      </c>
      <c r="D510" s="5" t="s">
        <v>8</v>
      </c>
      <c r="E510" s="5" t="s">
        <v>1186</v>
      </c>
      <c r="F510" s="5" t="s">
        <v>2080</v>
      </c>
      <c r="G510" s="5" t="s">
        <v>846</v>
      </c>
      <c r="H510" s="5">
        <v>0</v>
      </c>
      <c r="I510" s="5" t="s">
        <v>1467</v>
      </c>
      <c r="J510" s="5"/>
      <c r="K510" s="5"/>
      <c r="L510" s="5" t="s">
        <v>1893</v>
      </c>
      <c r="M510" s="5"/>
      <c r="N510" s="5" t="s">
        <v>2081</v>
      </c>
      <c r="O510" s="5"/>
      <c r="P510" s="5">
        <v>60</v>
      </c>
      <c r="Q510" s="5">
        <v>0</v>
      </c>
    </row>
    <row r="511" spans="1:17" x14ac:dyDescent="0.25">
      <c r="A511" s="5" t="s">
        <v>2082</v>
      </c>
      <c r="B511" s="5">
        <v>510</v>
      </c>
      <c r="C511" s="5">
        <v>169</v>
      </c>
      <c r="D511" s="5" t="s">
        <v>8</v>
      </c>
      <c r="E511" s="5" t="s">
        <v>1186</v>
      </c>
      <c r="F511" s="5" t="s">
        <v>2080</v>
      </c>
      <c r="G511" s="5" t="s">
        <v>847</v>
      </c>
      <c r="H511" s="5">
        <v>0</v>
      </c>
      <c r="I511" s="5" t="s">
        <v>1467</v>
      </c>
      <c r="J511" s="5"/>
      <c r="K511" s="5"/>
      <c r="L511" s="5" t="s">
        <v>1302</v>
      </c>
      <c r="M511" s="5"/>
      <c r="N511" s="5" t="s">
        <v>2081</v>
      </c>
      <c r="O511" s="5"/>
      <c r="P511" s="5">
        <v>60</v>
      </c>
      <c r="Q511" s="5">
        <v>0</v>
      </c>
    </row>
    <row r="512" spans="1:17" x14ac:dyDescent="0.25">
      <c r="A512" s="5" t="s">
        <v>2083</v>
      </c>
      <c r="B512" s="5">
        <v>511</v>
      </c>
      <c r="C512" s="5">
        <v>170</v>
      </c>
      <c r="D512" s="5" t="s">
        <v>8</v>
      </c>
      <c r="E512" s="5" t="s">
        <v>1186</v>
      </c>
      <c r="F512" s="5" t="s">
        <v>2080</v>
      </c>
      <c r="G512" s="5" t="s">
        <v>848</v>
      </c>
      <c r="H512" s="5">
        <v>0</v>
      </c>
      <c r="I512" s="5" t="s">
        <v>1467</v>
      </c>
      <c r="J512" s="5"/>
      <c r="K512" s="5"/>
      <c r="L512" s="5" t="s">
        <v>1299</v>
      </c>
      <c r="M512" s="5"/>
      <c r="N512" s="5" t="s">
        <v>2081</v>
      </c>
      <c r="O512" s="5"/>
      <c r="P512" s="5">
        <v>60</v>
      </c>
      <c r="Q512" s="5">
        <v>0</v>
      </c>
    </row>
    <row r="513" spans="1:17" x14ac:dyDescent="0.25">
      <c r="A513" s="5" t="s">
        <v>2084</v>
      </c>
      <c r="B513" s="5">
        <v>512</v>
      </c>
      <c r="C513" s="5">
        <v>171</v>
      </c>
      <c r="D513" s="5" t="s">
        <v>8</v>
      </c>
      <c r="E513" s="5" t="s">
        <v>1186</v>
      </c>
      <c r="F513" s="5" t="s">
        <v>2085</v>
      </c>
      <c r="G513" s="5" t="s">
        <v>869</v>
      </c>
      <c r="H513" s="5">
        <v>0</v>
      </c>
      <c r="I513" s="5" t="s">
        <v>1467</v>
      </c>
      <c r="J513" s="5"/>
      <c r="K513" s="5"/>
      <c r="L513" s="5" t="s">
        <v>1306</v>
      </c>
      <c r="M513" s="5"/>
      <c r="N513" s="5" t="s">
        <v>2086</v>
      </c>
      <c r="O513" s="5"/>
      <c r="P513" s="5">
        <v>60</v>
      </c>
      <c r="Q513" s="5">
        <v>0</v>
      </c>
    </row>
    <row r="514" spans="1:17" x14ac:dyDescent="0.25">
      <c r="A514" s="5" t="s">
        <v>2087</v>
      </c>
      <c r="B514" s="5">
        <v>513</v>
      </c>
      <c r="C514" s="5">
        <v>172</v>
      </c>
      <c r="D514" s="5" t="s">
        <v>8</v>
      </c>
      <c r="E514" s="5" t="s">
        <v>1186</v>
      </c>
      <c r="F514" s="5" t="s">
        <v>2085</v>
      </c>
      <c r="G514" s="5" t="s">
        <v>870</v>
      </c>
      <c r="H514" s="5">
        <v>0</v>
      </c>
      <c r="I514" s="5" t="s">
        <v>1467</v>
      </c>
      <c r="J514" s="5"/>
      <c r="K514" s="5"/>
      <c r="L514" s="5" t="s">
        <v>1901</v>
      </c>
      <c r="M514" s="5"/>
      <c r="N514" s="5" t="s">
        <v>2086</v>
      </c>
      <c r="O514" s="5"/>
      <c r="P514" s="5">
        <v>60</v>
      </c>
      <c r="Q514" s="5">
        <v>0</v>
      </c>
    </row>
    <row r="515" spans="1:17" x14ac:dyDescent="0.25">
      <c r="A515" s="5" t="s">
        <v>2088</v>
      </c>
      <c r="B515" s="5">
        <v>514</v>
      </c>
      <c r="C515" s="5">
        <v>173</v>
      </c>
      <c r="D515" s="5" t="s">
        <v>8</v>
      </c>
      <c r="E515" s="5" t="s">
        <v>1186</v>
      </c>
      <c r="F515" s="5" t="s">
        <v>2089</v>
      </c>
      <c r="G515" s="5" t="s">
        <v>864</v>
      </c>
      <c r="H515" s="5">
        <v>0</v>
      </c>
      <c r="I515" s="5"/>
      <c r="J515" s="5"/>
      <c r="K515" s="5"/>
      <c r="L515" s="5"/>
      <c r="M515" s="5"/>
      <c r="N515" s="5"/>
      <c r="O515" s="5"/>
      <c r="P515" s="5">
        <v>60</v>
      </c>
      <c r="Q515" s="5">
        <v>1</v>
      </c>
    </row>
    <row r="516" spans="1:17" x14ac:dyDescent="0.25">
      <c r="A516" s="5" t="s">
        <v>2090</v>
      </c>
      <c r="B516" s="5">
        <v>515</v>
      </c>
      <c r="C516" s="5">
        <v>174</v>
      </c>
      <c r="D516" s="5" t="s">
        <v>8</v>
      </c>
      <c r="E516" s="5" t="s">
        <v>1186</v>
      </c>
      <c r="F516" s="5" t="s">
        <v>2091</v>
      </c>
      <c r="G516" s="5" t="s">
        <v>869</v>
      </c>
      <c r="H516" s="5">
        <v>0</v>
      </c>
      <c r="I516" s="5" t="s">
        <v>1467</v>
      </c>
      <c r="J516" s="5"/>
      <c r="K516" s="5"/>
      <c r="L516" s="5" t="s">
        <v>1306</v>
      </c>
      <c r="M516" s="5"/>
      <c r="N516" s="5" t="s">
        <v>2092</v>
      </c>
      <c r="O516" s="5"/>
      <c r="P516" s="5">
        <v>60</v>
      </c>
      <c r="Q516" s="5">
        <v>1</v>
      </c>
    </row>
    <row r="517" spans="1:17" x14ac:dyDescent="0.25">
      <c r="A517" s="5" t="s">
        <v>2093</v>
      </c>
      <c r="B517" s="5">
        <v>516</v>
      </c>
      <c r="C517" s="5">
        <v>175</v>
      </c>
      <c r="D517" s="5" t="s">
        <v>8</v>
      </c>
      <c r="E517" s="5" t="s">
        <v>1186</v>
      </c>
      <c r="F517" s="5" t="s">
        <v>2091</v>
      </c>
      <c r="G517" s="5" t="s">
        <v>870</v>
      </c>
      <c r="H517" s="5">
        <v>0</v>
      </c>
      <c r="I517" s="5" t="s">
        <v>1467</v>
      </c>
      <c r="J517" s="5"/>
      <c r="K517" s="5"/>
      <c r="L517" s="5" t="s">
        <v>1901</v>
      </c>
      <c r="M517" s="5"/>
      <c r="N517" s="5" t="s">
        <v>2092</v>
      </c>
      <c r="O517" s="5"/>
      <c r="P517" s="5">
        <v>60</v>
      </c>
      <c r="Q517" s="5">
        <v>1</v>
      </c>
    </row>
    <row r="518" spans="1:17" x14ac:dyDescent="0.25">
      <c r="A518" s="5" t="s">
        <v>2094</v>
      </c>
      <c r="B518" s="5">
        <v>517</v>
      </c>
      <c r="C518" s="5">
        <v>176</v>
      </c>
      <c r="D518" s="5" t="s">
        <v>8</v>
      </c>
      <c r="E518" s="5" t="s">
        <v>1186</v>
      </c>
      <c r="F518" s="5" t="s">
        <v>2091</v>
      </c>
      <c r="G518" s="5" t="s">
        <v>846</v>
      </c>
      <c r="H518" s="5">
        <v>0</v>
      </c>
      <c r="I518" s="5" t="s">
        <v>1467</v>
      </c>
      <c r="J518" s="5"/>
      <c r="K518" s="5"/>
      <c r="L518" s="5" t="s">
        <v>1893</v>
      </c>
      <c r="M518" s="5"/>
      <c r="N518" s="5" t="s">
        <v>2092</v>
      </c>
      <c r="O518" s="5"/>
      <c r="P518" s="5">
        <v>60</v>
      </c>
      <c r="Q518" s="5">
        <v>1</v>
      </c>
    </row>
    <row r="519" spans="1:17" x14ac:dyDescent="0.25">
      <c r="A519" s="5" t="s">
        <v>2095</v>
      </c>
      <c r="B519" s="5">
        <v>518</v>
      </c>
      <c r="C519" s="5">
        <v>177</v>
      </c>
      <c r="D519" s="5" t="s">
        <v>8</v>
      </c>
      <c r="E519" s="5" t="s">
        <v>1186</v>
      </c>
      <c r="F519" s="5" t="s">
        <v>2091</v>
      </c>
      <c r="G519" s="5" t="s">
        <v>847</v>
      </c>
      <c r="H519" s="5">
        <v>0</v>
      </c>
      <c r="I519" s="5" t="s">
        <v>1467</v>
      </c>
      <c r="J519" s="5"/>
      <c r="K519" s="5"/>
      <c r="L519" s="5" t="s">
        <v>1302</v>
      </c>
      <c r="M519" s="5"/>
      <c r="N519" s="5" t="s">
        <v>2092</v>
      </c>
      <c r="O519" s="5"/>
      <c r="P519" s="5">
        <v>60</v>
      </c>
      <c r="Q519" s="5">
        <v>1</v>
      </c>
    </row>
    <row r="520" spans="1:17" x14ac:dyDescent="0.25">
      <c r="A520" s="5" t="s">
        <v>2096</v>
      </c>
      <c r="B520" s="5">
        <v>519</v>
      </c>
      <c r="C520" s="5">
        <v>178</v>
      </c>
      <c r="D520" s="5" t="s">
        <v>8</v>
      </c>
      <c r="E520" s="5" t="s">
        <v>1186</v>
      </c>
      <c r="F520" s="5" t="s">
        <v>2091</v>
      </c>
      <c r="G520" s="5" t="s">
        <v>848</v>
      </c>
      <c r="H520" s="5">
        <v>0</v>
      </c>
      <c r="I520" s="5" t="s">
        <v>1467</v>
      </c>
      <c r="J520" s="5"/>
      <c r="K520" s="5"/>
      <c r="L520" s="5" t="s">
        <v>1299</v>
      </c>
      <c r="M520" s="5"/>
      <c r="N520" s="5" t="s">
        <v>2092</v>
      </c>
      <c r="O520" s="5"/>
      <c r="P520" s="5">
        <v>60</v>
      </c>
      <c r="Q520" s="5">
        <v>1</v>
      </c>
    </row>
    <row r="521" spans="1:17" x14ac:dyDescent="0.25">
      <c r="A521" s="5" t="s">
        <v>2097</v>
      </c>
      <c r="B521" s="5">
        <v>520</v>
      </c>
      <c r="C521" s="5">
        <v>179</v>
      </c>
      <c r="D521" s="5" t="s">
        <v>10</v>
      </c>
      <c r="E521" s="5" t="s">
        <v>1186</v>
      </c>
      <c r="F521" s="5" t="s">
        <v>2098</v>
      </c>
      <c r="G521" s="5" t="s">
        <v>866</v>
      </c>
      <c r="H521" s="5">
        <v>0</v>
      </c>
      <c r="I521" s="5"/>
      <c r="J521" s="5"/>
      <c r="K521" s="5"/>
      <c r="L521" s="5"/>
      <c r="M521" s="5"/>
      <c r="N521" s="5"/>
      <c r="O521" s="5"/>
      <c r="P521" s="5">
        <v>61</v>
      </c>
      <c r="Q521" s="5">
        <v>0</v>
      </c>
    </row>
    <row r="522" spans="1:17" x14ac:dyDescent="0.25">
      <c r="A522" s="5" t="s">
        <v>2099</v>
      </c>
      <c r="B522" s="5">
        <v>521</v>
      </c>
      <c r="C522" s="5">
        <v>180</v>
      </c>
      <c r="D522" s="5" t="s">
        <v>10</v>
      </c>
      <c r="E522" s="5" t="s">
        <v>1186</v>
      </c>
      <c r="F522" s="5" t="s">
        <v>2100</v>
      </c>
      <c r="G522" s="5" t="s">
        <v>866</v>
      </c>
      <c r="H522" s="5">
        <v>0</v>
      </c>
      <c r="I522" s="5"/>
      <c r="J522" s="5"/>
      <c r="K522" s="5"/>
      <c r="L522" s="5"/>
      <c r="M522" s="5"/>
      <c r="N522" s="5"/>
      <c r="O522" s="5"/>
      <c r="P522" s="5">
        <v>61</v>
      </c>
      <c r="Q522" s="5">
        <v>0</v>
      </c>
    </row>
    <row r="523" spans="1:17" x14ac:dyDescent="0.25">
      <c r="A523" s="5" t="s">
        <v>2101</v>
      </c>
      <c r="B523" s="5">
        <v>522</v>
      </c>
      <c r="C523" s="5">
        <v>181</v>
      </c>
      <c r="D523" s="5" t="s">
        <v>10</v>
      </c>
      <c r="E523" s="5" t="s">
        <v>1186</v>
      </c>
      <c r="F523" s="5" t="s">
        <v>2102</v>
      </c>
      <c r="G523" s="5" t="s">
        <v>866</v>
      </c>
      <c r="H523" s="5">
        <v>0</v>
      </c>
      <c r="I523" s="5" t="s">
        <v>1467</v>
      </c>
      <c r="J523" s="5" t="s">
        <v>1468</v>
      </c>
      <c r="K523" s="5" t="s">
        <v>1522</v>
      </c>
      <c r="L523" s="5"/>
      <c r="M523" s="5"/>
      <c r="N523" s="5"/>
      <c r="O523" s="5"/>
      <c r="P523" s="5">
        <v>61</v>
      </c>
      <c r="Q523" s="5">
        <v>0</v>
      </c>
    </row>
    <row r="524" spans="1:17" x14ac:dyDescent="0.25">
      <c r="A524" s="5" t="s">
        <v>2103</v>
      </c>
      <c r="B524" s="5">
        <v>523</v>
      </c>
      <c r="C524" s="5">
        <v>182</v>
      </c>
      <c r="D524" s="5" t="s">
        <v>10</v>
      </c>
      <c r="E524" s="5" t="s">
        <v>1186</v>
      </c>
      <c r="F524" s="5" t="s">
        <v>2104</v>
      </c>
      <c r="G524" s="5" t="s">
        <v>866</v>
      </c>
      <c r="H524" s="5">
        <v>0</v>
      </c>
      <c r="I524" s="5"/>
      <c r="J524" s="5"/>
      <c r="K524" s="5"/>
      <c r="L524" s="5"/>
      <c r="M524" s="5"/>
      <c r="N524" s="5"/>
      <c r="O524" s="5"/>
      <c r="P524" s="5">
        <v>62</v>
      </c>
      <c r="Q524" s="5">
        <v>0</v>
      </c>
    </row>
    <row r="525" spans="1:17" x14ac:dyDescent="0.25">
      <c r="A525" s="5" t="s">
        <v>2105</v>
      </c>
      <c r="B525" s="5">
        <v>524</v>
      </c>
      <c r="C525" s="5">
        <v>183</v>
      </c>
      <c r="D525" s="5" t="s">
        <v>10</v>
      </c>
      <c r="E525" s="5" t="s">
        <v>1186</v>
      </c>
      <c r="F525" s="5" t="s">
        <v>2106</v>
      </c>
      <c r="G525" s="5" t="s">
        <v>875</v>
      </c>
      <c r="H525" s="5">
        <v>0</v>
      </c>
      <c r="I525" s="5"/>
      <c r="J525" s="5"/>
      <c r="K525" s="5"/>
      <c r="L525" s="5"/>
      <c r="M525" s="5"/>
      <c r="N525" s="5"/>
      <c r="O525" s="5"/>
      <c r="P525" s="5">
        <v>63</v>
      </c>
      <c r="Q525" s="5">
        <v>0</v>
      </c>
    </row>
    <row r="526" spans="1:17" x14ac:dyDescent="0.25">
      <c r="A526" s="5" t="s">
        <v>2107</v>
      </c>
      <c r="B526" s="5">
        <v>525</v>
      </c>
      <c r="C526" s="5">
        <v>184</v>
      </c>
      <c r="D526" s="5" t="s">
        <v>10</v>
      </c>
      <c r="E526" s="5" t="s">
        <v>1186</v>
      </c>
      <c r="F526" s="5" t="s">
        <v>2108</v>
      </c>
      <c r="G526" s="5" t="s">
        <v>875</v>
      </c>
      <c r="H526" s="5">
        <v>0</v>
      </c>
      <c r="I526" s="5" t="s">
        <v>1467</v>
      </c>
      <c r="J526" s="5" t="s">
        <v>1468</v>
      </c>
      <c r="K526" s="5" t="s">
        <v>1522</v>
      </c>
      <c r="L526" s="5"/>
      <c r="M526" s="5"/>
      <c r="N526" s="5"/>
      <c r="O526" s="5"/>
      <c r="P526" s="5">
        <v>64</v>
      </c>
      <c r="Q526" s="5">
        <v>0</v>
      </c>
    </row>
    <row r="527" spans="1:17" x14ac:dyDescent="0.25">
      <c r="A527" s="5" t="s">
        <v>2109</v>
      </c>
      <c r="B527" s="5">
        <v>526</v>
      </c>
      <c r="C527" s="5">
        <v>185</v>
      </c>
      <c r="D527" s="5" t="s">
        <v>10</v>
      </c>
      <c r="E527" s="5" t="s">
        <v>1186</v>
      </c>
      <c r="F527" s="5" t="s">
        <v>2110</v>
      </c>
      <c r="G527" s="5" t="s">
        <v>865</v>
      </c>
      <c r="H527" s="5">
        <v>0</v>
      </c>
      <c r="I527" s="5" t="s">
        <v>1467</v>
      </c>
      <c r="J527" s="5" t="s">
        <v>1468</v>
      </c>
      <c r="K527" s="5" t="s">
        <v>1522</v>
      </c>
      <c r="L527" s="5"/>
      <c r="M527" s="5"/>
      <c r="N527" s="5"/>
      <c r="O527" s="5"/>
      <c r="P527" s="5">
        <v>65</v>
      </c>
      <c r="Q527" s="5">
        <v>0</v>
      </c>
    </row>
    <row r="528" spans="1:17" x14ac:dyDescent="0.25">
      <c r="A528" s="5" t="s">
        <v>2111</v>
      </c>
      <c r="B528" s="5">
        <v>527</v>
      </c>
      <c r="C528" s="5">
        <v>186</v>
      </c>
      <c r="D528" s="5" t="s">
        <v>10</v>
      </c>
      <c r="E528" s="5" t="s">
        <v>1186</v>
      </c>
      <c r="F528" s="5" t="s">
        <v>2112</v>
      </c>
      <c r="G528" s="5" t="s">
        <v>849</v>
      </c>
      <c r="H528" s="5">
        <v>0</v>
      </c>
      <c r="I528" s="5"/>
      <c r="J528" s="5"/>
      <c r="K528" s="5"/>
      <c r="L528" s="5" t="s">
        <v>1306</v>
      </c>
      <c r="M528" s="5"/>
      <c r="N528" s="5"/>
      <c r="O528" s="5"/>
      <c r="P528" s="5">
        <v>66</v>
      </c>
      <c r="Q528" s="5">
        <v>0</v>
      </c>
    </row>
    <row r="529" spans="1:17" x14ac:dyDescent="0.25">
      <c r="A529" s="5" t="s">
        <v>2113</v>
      </c>
      <c r="B529" s="5">
        <v>528</v>
      </c>
      <c r="C529" s="5">
        <v>187</v>
      </c>
      <c r="D529" s="5" t="s">
        <v>10</v>
      </c>
      <c r="E529" s="5" t="s">
        <v>1186</v>
      </c>
      <c r="F529" s="5" t="s">
        <v>2114</v>
      </c>
      <c r="G529" s="5" t="s">
        <v>849</v>
      </c>
      <c r="H529" s="5">
        <v>0</v>
      </c>
      <c r="I529" s="5" t="s">
        <v>1467</v>
      </c>
      <c r="J529" s="5"/>
      <c r="K529" s="5"/>
      <c r="L529" s="5" t="s">
        <v>1306</v>
      </c>
      <c r="M529" s="5"/>
      <c r="N529" s="5" t="s">
        <v>2115</v>
      </c>
      <c r="O529" s="5"/>
      <c r="P529" s="5">
        <v>66</v>
      </c>
      <c r="Q529" s="5">
        <v>0</v>
      </c>
    </row>
    <row r="530" spans="1:17" x14ac:dyDescent="0.25">
      <c r="A530" s="5" t="s">
        <v>2116</v>
      </c>
      <c r="B530" s="5">
        <v>529</v>
      </c>
      <c r="C530" s="5">
        <v>188</v>
      </c>
      <c r="D530" s="5" t="s">
        <v>10</v>
      </c>
      <c r="E530" s="5" t="s">
        <v>1186</v>
      </c>
      <c r="F530" s="5" t="s">
        <v>2117</v>
      </c>
      <c r="G530" s="5" t="s">
        <v>871</v>
      </c>
      <c r="H530" s="5">
        <v>0</v>
      </c>
      <c r="I530" s="5"/>
      <c r="J530" s="5"/>
      <c r="K530" s="5"/>
      <c r="L530" s="5"/>
      <c r="M530" s="5"/>
      <c r="N530" s="5"/>
      <c r="O530" s="5"/>
      <c r="P530" s="5">
        <v>66</v>
      </c>
      <c r="Q530" s="5">
        <v>0</v>
      </c>
    </row>
    <row r="531" spans="1:17" x14ac:dyDescent="0.25">
      <c r="A531" s="5" t="s">
        <v>2118</v>
      </c>
      <c r="B531" s="5">
        <v>530</v>
      </c>
      <c r="C531" s="5">
        <v>189</v>
      </c>
      <c r="D531" s="5" t="s">
        <v>10</v>
      </c>
      <c r="E531" s="5" t="s">
        <v>1186</v>
      </c>
      <c r="F531" s="5" t="s">
        <v>2119</v>
      </c>
      <c r="G531" s="5" t="s">
        <v>871</v>
      </c>
      <c r="H531" s="5">
        <v>0</v>
      </c>
      <c r="I531" s="5" t="s">
        <v>1467</v>
      </c>
      <c r="J531" s="5" t="s">
        <v>1468</v>
      </c>
      <c r="K531" s="5" t="s">
        <v>1533</v>
      </c>
      <c r="L531" s="5"/>
      <c r="M531" s="5"/>
      <c r="N531" s="5"/>
      <c r="O531" s="5"/>
      <c r="P531" s="5">
        <v>66</v>
      </c>
      <c r="Q531" s="5">
        <v>0</v>
      </c>
    </row>
    <row r="532" spans="1:17" x14ac:dyDescent="0.25">
      <c r="A532" s="5" t="s">
        <v>2120</v>
      </c>
      <c r="B532" s="5">
        <v>531</v>
      </c>
      <c r="C532" s="5">
        <v>190</v>
      </c>
      <c r="D532" s="5" t="s">
        <v>10</v>
      </c>
      <c r="E532" s="5" t="s">
        <v>1186</v>
      </c>
      <c r="F532" s="5" t="s">
        <v>2121</v>
      </c>
      <c r="G532" s="5" t="s">
        <v>871</v>
      </c>
      <c r="H532" s="5">
        <v>0</v>
      </c>
      <c r="I532" s="5"/>
      <c r="J532" s="5"/>
      <c r="K532" s="5"/>
      <c r="L532" s="5"/>
      <c r="M532" s="5"/>
      <c r="N532" s="5"/>
      <c r="O532" s="5"/>
      <c r="P532" s="5">
        <v>67</v>
      </c>
      <c r="Q532" s="5">
        <v>0</v>
      </c>
    </row>
    <row r="533" spans="1:17" x14ac:dyDescent="0.25">
      <c r="A533" s="5" t="s">
        <v>2122</v>
      </c>
      <c r="B533" s="5">
        <v>532</v>
      </c>
      <c r="C533" s="5">
        <v>191</v>
      </c>
      <c r="D533" s="5" t="s">
        <v>10</v>
      </c>
      <c r="E533" s="5" t="s">
        <v>1186</v>
      </c>
      <c r="F533" s="5" t="s">
        <v>2123</v>
      </c>
      <c r="G533" s="5" t="s">
        <v>871</v>
      </c>
      <c r="H533" s="5">
        <v>0</v>
      </c>
      <c r="I533" s="5"/>
      <c r="J533" s="5"/>
      <c r="K533" s="5"/>
      <c r="L533" s="5"/>
      <c r="M533" s="5"/>
      <c r="N533" s="5"/>
      <c r="O533" s="5"/>
      <c r="P533" s="5">
        <v>69</v>
      </c>
      <c r="Q533" s="5">
        <v>0</v>
      </c>
    </row>
    <row r="534" spans="1:17" x14ac:dyDescent="0.25">
      <c r="A534" s="5" t="s">
        <v>2124</v>
      </c>
      <c r="B534" s="5">
        <v>533</v>
      </c>
      <c r="C534" s="5">
        <v>192</v>
      </c>
      <c r="D534" s="5" t="s">
        <v>10</v>
      </c>
      <c r="E534" s="5" t="s">
        <v>1186</v>
      </c>
      <c r="F534" s="5" t="s">
        <v>2125</v>
      </c>
      <c r="G534" s="5" t="s">
        <v>890</v>
      </c>
      <c r="H534" s="5">
        <v>0</v>
      </c>
      <c r="I534" s="5"/>
      <c r="J534" s="5"/>
      <c r="K534" s="5"/>
      <c r="L534" s="5" t="s">
        <v>1484</v>
      </c>
      <c r="M534" s="5"/>
      <c r="N534" s="5"/>
      <c r="O534" s="5"/>
      <c r="P534" s="5">
        <v>69</v>
      </c>
      <c r="Q534" s="5">
        <v>0</v>
      </c>
    </row>
    <row r="535" spans="1:17" x14ac:dyDescent="0.25">
      <c r="A535" s="5" t="s">
        <v>2126</v>
      </c>
      <c r="B535" s="5">
        <v>534</v>
      </c>
      <c r="C535" s="5">
        <v>193</v>
      </c>
      <c r="D535" s="5" t="s">
        <v>12</v>
      </c>
      <c r="E535" s="5" t="s">
        <v>1186</v>
      </c>
      <c r="F535" s="5" t="s">
        <v>2127</v>
      </c>
      <c r="G535" s="5" t="s">
        <v>850</v>
      </c>
      <c r="H535" s="5">
        <v>0</v>
      </c>
      <c r="I535" s="5" t="s">
        <v>1467</v>
      </c>
      <c r="J535" s="5" t="s">
        <v>1468</v>
      </c>
      <c r="K535" s="5" t="s">
        <v>1560</v>
      </c>
      <c r="L535" s="5"/>
      <c r="M535" s="5"/>
      <c r="N535" s="5"/>
      <c r="O535" s="5"/>
      <c r="P535" s="5">
        <v>70</v>
      </c>
      <c r="Q535" s="5">
        <v>0</v>
      </c>
    </row>
    <row r="536" spans="1:17" x14ac:dyDescent="0.25">
      <c r="A536" s="5" t="s">
        <v>2128</v>
      </c>
      <c r="B536" s="5">
        <v>535</v>
      </c>
      <c r="C536" s="5">
        <v>194</v>
      </c>
      <c r="D536" s="5" t="s">
        <v>12</v>
      </c>
      <c r="E536" s="5" t="s">
        <v>1186</v>
      </c>
      <c r="F536" s="5" t="s">
        <v>2129</v>
      </c>
      <c r="G536" s="5" t="s">
        <v>859</v>
      </c>
      <c r="H536" s="5">
        <v>0</v>
      </c>
      <c r="I536" s="5" t="s">
        <v>1467</v>
      </c>
      <c r="J536" s="5" t="s">
        <v>1468</v>
      </c>
      <c r="K536" s="5" t="s">
        <v>1560</v>
      </c>
      <c r="L536" s="5"/>
      <c r="M536" s="5"/>
      <c r="N536" s="5"/>
      <c r="O536" s="5"/>
      <c r="P536" s="5">
        <v>70</v>
      </c>
      <c r="Q536" s="5">
        <v>0</v>
      </c>
    </row>
    <row r="537" spans="1:17" x14ac:dyDescent="0.25">
      <c r="A537" s="5" t="s">
        <v>2130</v>
      </c>
      <c r="B537" s="5">
        <v>536</v>
      </c>
      <c r="C537" s="5">
        <v>195</v>
      </c>
      <c r="D537" s="5" t="s">
        <v>12</v>
      </c>
      <c r="E537" s="5" t="s">
        <v>1186</v>
      </c>
      <c r="F537" s="5" t="s">
        <v>2131</v>
      </c>
      <c r="G537" s="5" t="s">
        <v>859</v>
      </c>
      <c r="H537" s="5">
        <v>0</v>
      </c>
      <c r="I537" s="5"/>
      <c r="J537" s="5"/>
      <c r="K537" s="5"/>
      <c r="L537" s="5"/>
      <c r="M537" s="5"/>
      <c r="N537" s="5"/>
      <c r="O537" s="5"/>
      <c r="P537" s="5">
        <v>70</v>
      </c>
      <c r="Q537" s="5">
        <v>0</v>
      </c>
    </row>
    <row r="538" spans="1:17" x14ac:dyDescent="0.25">
      <c r="A538" s="5" t="s">
        <v>2132</v>
      </c>
      <c r="B538" s="5">
        <v>537</v>
      </c>
      <c r="C538" s="5">
        <v>196</v>
      </c>
      <c r="D538" s="5" t="s">
        <v>12</v>
      </c>
      <c r="E538" s="5" t="s">
        <v>1186</v>
      </c>
      <c r="F538" s="5" t="s">
        <v>2133</v>
      </c>
      <c r="G538" s="5" t="s">
        <v>859</v>
      </c>
      <c r="H538" s="5">
        <v>0</v>
      </c>
      <c r="I538" s="5" t="s">
        <v>1467</v>
      </c>
      <c r="J538" s="5" t="s">
        <v>1468</v>
      </c>
      <c r="K538" s="5" t="s">
        <v>1560</v>
      </c>
      <c r="L538" s="5"/>
      <c r="M538" s="5"/>
      <c r="N538" s="5"/>
      <c r="O538" s="5"/>
      <c r="P538" s="5">
        <v>70</v>
      </c>
      <c r="Q538" s="5">
        <v>1</v>
      </c>
    </row>
    <row r="539" spans="1:17" x14ac:dyDescent="0.25">
      <c r="A539" s="5" t="s">
        <v>2134</v>
      </c>
      <c r="B539" s="5">
        <v>538</v>
      </c>
      <c r="C539" s="5">
        <v>197</v>
      </c>
      <c r="D539" s="5" t="s">
        <v>12</v>
      </c>
      <c r="E539" s="5" t="s">
        <v>1186</v>
      </c>
      <c r="F539" s="5" t="s">
        <v>2135</v>
      </c>
      <c r="G539" s="5" t="s">
        <v>850</v>
      </c>
      <c r="H539" s="5">
        <v>0</v>
      </c>
      <c r="I539" s="5" t="s">
        <v>1467</v>
      </c>
      <c r="J539" s="5" t="s">
        <v>1468</v>
      </c>
      <c r="K539" s="5" t="s">
        <v>1560</v>
      </c>
      <c r="L539" s="5"/>
      <c r="M539" s="5"/>
      <c r="N539" s="5"/>
      <c r="O539" s="5"/>
      <c r="P539" s="5">
        <v>70</v>
      </c>
      <c r="Q539" s="5">
        <v>1</v>
      </c>
    </row>
    <row r="540" spans="1:17" x14ac:dyDescent="0.25">
      <c r="A540" s="5" t="s">
        <v>2136</v>
      </c>
      <c r="B540" s="5">
        <v>539</v>
      </c>
      <c r="C540" s="5">
        <v>198</v>
      </c>
      <c r="D540" s="5" t="s">
        <v>10</v>
      </c>
      <c r="E540" s="5" t="s">
        <v>1186</v>
      </c>
      <c r="F540" s="5" t="s">
        <v>1569</v>
      </c>
      <c r="G540" s="5" t="s">
        <v>849</v>
      </c>
      <c r="H540" s="5">
        <v>0</v>
      </c>
      <c r="I540" s="5" t="s">
        <v>1467</v>
      </c>
      <c r="J540" s="5"/>
      <c r="K540" s="5"/>
      <c r="L540" s="5" t="s">
        <v>1306</v>
      </c>
      <c r="M540" s="5"/>
      <c r="N540" s="5" t="s">
        <v>1570</v>
      </c>
      <c r="O540" s="5"/>
      <c r="P540" s="5">
        <v>70</v>
      </c>
      <c r="Q540" s="5">
        <v>2</v>
      </c>
    </row>
    <row r="541" spans="1:17" x14ac:dyDescent="0.25">
      <c r="A541" s="5" t="s">
        <v>2137</v>
      </c>
      <c r="B541" s="5">
        <v>540</v>
      </c>
      <c r="C541" s="5">
        <v>199</v>
      </c>
      <c r="D541" s="5" t="s">
        <v>12</v>
      </c>
      <c r="E541" s="5" t="s">
        <v>1186</v>
      </c>
      <c r="F541" s="5" t="s">
        <v>2138</v>
      </c>
      <c r="G541" s="5" t="s">
        <v>859</v>
      </c>
      <c r="H541" s="5">
        <v>0</v>
      </c>
      <c r="I541" s="5"/>
      <c r="J541" s="5"/>
      <c r="K541" s="5"/>
      <c r="L541" s="5"/>
      <c r="M541" s="5"/>
      <c r="N541" s="5"/>
      <c r="O541" s="5"/>
      <c r="P541" s="5">
        <v>70</v>
      </c>
      <c r="Q541" s="5">
        <v>2</v>
      </c>
    </row>
    <row r="542" spans="1:17" x14ac:dyDescent="0.25">
      <c r="A542" s="5" t="s">
        <v>2139</v>
      </c>
      <c r="B542" s="5">
        <v>541</v>
      </c>
      <c r="C542" s="5">
        <v>200</v>
      </c>
      <c r="D542" s="5" t="s">
        <v>14</v>
      </c>
      <c r="E542" s="5" t="s">
        <v>1186</v>
      </c>
      <c r="F542" s="5" t="s">
        <v>2140</v>
      </c>
      <c r="G542" s="5" t="s">
        <v>859</v>
      </c>
      <c r="H542" s="5">
        <v>0</v>
      </c>
      <c r="I542" s="5"/>
      <c r="J542" s="5"/>
      <c r="K542" s="5"/>
      <c r="L542" s="5"/>
      <c r="M542" s="5"/>
      <c r="N542" s="5"/>
      <c r="O542" s="5"/>
      <c r="P542" s="5">
        <v>70</v>
      </c>
      <c r="Q542" s="5">
        <v>2</v>
      </c>
    </row>
    <row r="543" spans="1:17" x14ac:dyDescent="0.25">
      <c r="A543" s="5" t="s">
        <v>2141</v>
      </c>
      <c r="B543" s="5">
        <v>542</v>
      </c>
      <c r="C543" s="5">
        <v>201</v>
      </c>
      <c r="D543" s="5" t="s">
        <v>12</v>
      </c>
      <c r="E543" s="5" t="s">
        <v>1186</v>
      </c>
      <c r="F543" s="5" t="s">
        <v>2142</v>
      </c>
      <c r="G543" s="5" t="s">
        <v>851</v>
      </c>
      <c r="H543" s="5">
        <v>0</v>
      </c>
      <c r="I543" s="5"/>
      <c r="J543" s="5"/>
      <c r="K543" s="5"/>
      <c r="L543" s="5"/>
      <c r="M543" s="5"/>
      <c r="N543" s="5"/>
      <c r="O543" s="5"/>
      <c r="P543" s="5">
        <v>71</v>
      </c>
      <c r="Q543" s="5">
        <v>0</v>
      </c>
    </row>
    <row r="544" spans="1:17" x14ac:dyDescent="0.25">
      <c r="A544" s="5" t="s">
        <v>2143</v>
      </c>
      <c r="B544" s="5">
        <v>543</v>
      </c>
      <c r="C544" s="5">
        <v>202</v>
      </c>
      <c r="D544" s="5" t="s">
        <v>12</v>
      </c>
      <c r="E544" s="5" t="s">
        <v>1186</v>
      </c>
      <c r="F544" s="5" t="s">
        <v>2144</v>
      </c>
      <c r="G544" s="5" t="s">
        <v>851</v>
      </c>
      <c r="H544" s="5">
        <v>0</v>
      </c>
      <c r="I544" s="5"/>
      <c r="J544" s="5"/>
      <c r="K544" s="5"/>
      <c r="L544" s="5"/>
      <c r="M544" s="5"/>
      <c r="N544" s="5"/>
      <c r="O544" s="5"/>
      <c r="P544" s="5">
        <v>71</v>
      </c>
      <c r="Q544" s="5">
        <v>0</v>
      </c>
    </row>
    <row r="545" spans="1:17" x14ac:dyDescent="0.25">
      <c r="A545" s="5" t="s">
        <v>2145</v>
      </c>
      <c r="B545" s="5">
        <v>544</v>
      </c>
      <c r="C545" s="5">
        <v>203</v>
      </c>
      <c r="D545" s="5" t="s">
        <v>12</v>
      </c>
      <c r="E545" s="5" t="s">
        <v>1186</v>
      </c>
      <c r="F545" s="5" t="s">
        <v>2146</v>
      </c>
      <c r="G545" s="5" t="s">
        <v>857</v>
      </c>
      <c r="H545" s="5">
        <v>0</v>
      </c>
      <c r="I545" s="5" t="s">
        <v>1467</v>
      </c>
      <c r="J545" s="5" t="s">
        <v>1468</v>
      </c>
      <c r="K545" s="5" t="s">
        <v>1581</v>
      </c>
      <c r="L545" s="5"/>
      <c r="M545" s="5"/>
      <c r="N545" s="5"/>
      <c r="O545" s="5"/>
      <c r="P545" s="5">
        <v>71</v>
      </c>
      <c r="Q545" s="5">
        <v>0</v>
      </c>
    </row>
    <row r="546" spans="1:17" x14ac:dyDescent="0.25">
      <c r="A546" s="5" t="s">
        <v>2147</v>
      </c>
      <c r="B546" s="5">
        <v>545</v>
      </c>
      <c r="C546" s="5">
        <v>204</v>
      </c>
      <c r="D546" s="5" t="s">
        <v>12</v>
      </c>
      <c r="E546" s="5" t="s">
        <v>1186</v>
      </c>
      <c r="F546" s="5" t="s">
        <v>2148</v>
      </c>
      <c r="G546" s="5" t="s">
        <v>876</v>
      </c>
      <c r="H546" s="5">
        <v>0</v>
      </c>
      <c r="I546" s="5" t="s">
        <v>1467</v>
      </c>
      <c r="J546" s="5" t="s">
        <v>1468</v>
      </c>
      <c r="K546" s="5" t="s">
        <v>1581</v>
      </c>
      <c r="L546" s="5"/>
      <c r="M546" s="5"/>
      <c r="N546" s="5"/>
      <c r="O546" s="5"/>
      <c r="P546" s="5">
        <v>74</v>
      </c>
      <c r="Q546" s="5">
        <v>0</v>
      </c>
    </row>
    <row r="547" spans="1:17" x14ac:dyDescent="0.25">
      <c r="A547" s="5" t="s">
        <v>2149</v>
      </c>
      <c r="B547" s="5">
        <v>546</v>
      </c>
      <c r="C547" s="5">
        <v>205</v>
      </c>
      <c r="D547" s="5" t="s">
        <v>12</v>
      </c>
      <c r="E547" s="5" t="s">
        <v>1186</v>
      </c>
      <c r="F547" s="5" t="s">
        <v>2150</v>
      </c>
      <c r="G547" s="5" t="s">
        <v>878</v>
      </c>
      <c r="H547" s="5">
        <v>0</v>
      </c>
      <c r="I547" s="5"/>
      <c r="J547" s="5"/>
      <c r="K547" s="5"/>
      <c r="L547" s="5"/>
      <c r="M547" s="5"/>
      <c r="N547" s="5"/>
      <c r="O547" s="5"/>
      <c r="P547" s="5">
        <v>75</v>
      </c>
      <c r="Q547" s="5">
        <v>0</v>
      </c>
    </row>
    <row r="548" spans="1:17" x14ac:dyDescent="0.25">
      <c r="A548" s="5" t="s">
        <v>2151</v>
      </c>
      <c r="B548" s="5">
        <v>547</v>
      </c>
      <c r="C548" s="5">
        <v>206</v>
      </c>
      <c r="D548" s="5" t="s">
        <v>12</v>
      </c>
      <c r="E548" s="5" t="s">
        <v>1186</v>
      </c>
      <c r="F548" s="5" t="s">
        <v>2152</v>
      </c>
      <c r="G548" s="5" t="s">
        <v>876</v>
      </c>
      <c r="H548" s="5">
        <v>0</v>
      </c>
      <c r="I548" s="5" t="s">
        <v>1467</v>
      </c>
      <c r="J548" s="5" t="s">
        <v>1468</v>
      </c>
      <c r="K548" s="5" t="s">
        <v>1574</v>
      </c>
      <c r="L548" s="5"/>
      <c r="M548" s="5"/>
      <c r="N548" s="5"/>
      <c r="O548" s="5"/>
      <c r="P548" s="5">
        <v>75</v>
      </c>
      <c r="Q548" s="5">
        <v>0</v>
      </c>
    </row>
    <row r="549" spans="1:17" x14ac:dyDescent="0.25">
      <c r="A549" s="5" t="s">
        <v>2153</v>
      </c>
      <c r="B549" s="5">
        <v>548</v>
      </c>
      <c r="C549" s="5">
        <v>207</v>
      </c>
      <c r="D549" s="5" t="s">
        <v>12</v>
      </c>
      <c r="E549" s="5" t="s">
        <v>1186</v>
      </c>
      <c r="F549" s="5" t="s">
        <v>2154</v>
      </c>
      <c r="G549" s="5" t="s">
        <v>852</v>
      </c>
      <c r="H549" s="5">
        <v>0</v>
      </c>
      <c r="I549" s="5"/>
      <c r="J549" s="5"/>
      <c r="K549" s="5"/>
      <c r="L549" s="5"/>
      <c r="M549" s="5"/>
      <c r="N549" s="5"/>
      <c r="O549" s="5"/>
      <c r="P549" s="5">
        <v>76</v>
      </c>
      <c r="Q549" s="5">
        <v>0</v>
      </c>
    </row>
    <row r="550" spans="1:17" x14ac:dyDescent="0.25">
      <c r="A550" s="5" t="s">
        <v>2155</v>
      </c>
      <c r="B550" s="5">
        <v>549</v>
      </c>
      <c r="C550" s="5">
        <v>208</v>
      </c>
      <c r="D550" s="5" t="s">
        <v>12</v>
      </c>
      <c r="E550" s="5" t="s">
        <v>1186</v>
      </c>
      <c r="F550" s="5" t="s">
        <v>2156</v>
      </c>
      <c r="G550" s="5" t="s">
        <v>860</v>
      </c>
      <c r="H550" s="5">
        <v>0</v>
      </c>
      <c r="I550" s="5"/>
      <c r="J550" s="5"/>
      <c r="K550" s="5"/>
      <c r="L550" s="5"/>
      <c r="M550" s="5"/>
      <c r="N550" s="5"/>
      <c r="O550" s="5"/>
      <c r="P550" s="5">
        <v>76</v>
      </c>
      <c r="Q550" s="5">
        <v>0</v>
      </c>
    </row>
    <row r="551" spans="1:17" x14ac:dyDescent="0.25">
      <c r="A551" s="5" t="s">
        <v>2157</v>
      </c>
      <c r="B551" s="5">
        <v>550</v>
      </c>
      <c r="C551" s="5">
        <v>209</v>
      </c>
      <c r="D551" s="5" t="s">
        <v>12</v>
      </c>
      <c r="E551" s="5" t="s">
        <v>1186</v>
      </c>
      <c r="F551" s="5" t="s">
        <v>2158</v>
      </c>
      <c r="G551" s="5" t="s">
        <v>872</v>
      </c>
      <c r="H551" s="5">
        <v>0</v>
      </c>
      <c r="I551" s="5" t="s">
        <v>1467</v>
      </c>
      <c r="J551" s="5" t="s">
        <v>1468</v>
      </c>
      <c r="K551" s="5" t="s">
        <v>1574</v>
      </c>
      <c r="L551" s="5"/>
      <c r="M551" s="5"/>
      <c r="N551" s="5"/>
      <c r="O551" s="5"/>
      <c r="P551" s="5">
        <v>77</v>
      </c>
      <c r="Q551" s="5">
        <v>0</v>
      </c>
    </row>
    <row r="552" spans="1:17" x14ac:dyDescent="0.25">
      <c r="A552" s="5" t="s">
        <v>2159</v>
      </c>
      <c r="B552" s="5">
        <v>551</v>
      </c>
      <c r="C552" s="5">
        <v>210</v>
      </c>
      <c r="D552" s="5" t="s">
        <v>12</v>
      </c>
      <c r="E552" s="5" t="s">
        <v>1186</v>
      </c>
      <c r="F552" s="5" t="s">
        <v>2160</v>
      </c>
      <c r="G552" s="5" t="s">
        <v>860</v>
      </c>
      <c r="H552" s="5">
        <v>0</v>
      </c>
      <c r="I552" s="5"/>
      <c r="J552" s="5"/>
      <c r="K552" s="5"/>
      <c r="L552" s="5"/>
      <c r="M552" s="5"/>
      <c r="N552" s="5"/>
      <c r="O552" s="5"/>
      <c r="P552" s="5">
        <v>79</v>
      </c>
      <c r="Q552" s="5">
        <v>0</v>
      </c>
    </row>
    <row r="553" spans="1:17" x14ac:dyDescent="0.25">
      <c r="A553" s="5" t="s">
        <v>2161</v>
      </c>
      <c r="B553" s="5">
        <v>552</v>
      </c>
      <c r="C553" s="5">
        <v>211</v>
      </c>
      <c r="D553" s="5" t="s">
        <v>12</v>
      </c>
      <c r="E553" s="5" t="s">
        <v>1186</v>
      </c>
      <c r="F553" s="5" t="s">
        <v>2162</v>
      </c>
      <c r="G553" s="5" t="s">
        <v>853</v>
      </c>
      <c r="H553" s="5">
        <v>0</v>
      </c>
      <c r="I553" s="5" t="s">
        <v>1467</v>
      </c>
      <c r="J553" s="5"/>
      <c r="K553" s="5"/>
      <c r="L553" s="5" t="s">
        <v>1901</v>
      </c>
      <c r="M553" s="5"/>
      <c r="N553" s="5" t="s">
        <v>2163</v>
      </c>
      <c r="O553" s="5"/>
      <c r="P553" s="5">
        <v>80</v>
      </c>
      <c r="Q553" s="5">
        <v>0</v>
      </c>
    </row>
    <row r="554" spans="1:17" x14ac:dyDescent="0.25">
      <c r="A554" s="5" t="s">
        <v>2164</v>
      </c>
      <c r="B554" s="5">
        <v>553</v>
      </c>
      <c r="C554" s="5">
        <v>212</v>
      </c>
      <c r="D554" s="5" t="s">
        <v>12</v>
      </c>
      <c r="E554" s="5" t="s">
        <v>1186</v>
      </c>
      <c r="F554" s="5" t="s">
        <v>1623</v>
      </c>
      <c r="G554" s="5" t="s">
        <v>853</v>
      </c>
      <c r="H554" s="5">
        <v>0</v>
      </c>
      <c r="I554" s="5" t="s">
        <v>1467</v>
      </c>
      <c r="J554" s="5"/>
      <c r="K554" s="5"/>
      <c r="L554" s="5" t="s">
        <v>1901</v>
      </c>
      <c r="M554" s="5"/>
      <c r="N554" s="5" t="s">
        <v>1624</v>
      </c>
      <c r="O554" s="5"/>
      <c r="P554" s="5">
        <v>80</v>
      </c>
      <c r="Q554" s="5">
        <v>2</v>
      </c>
    </row>
    <row r="555" spans="1:17" x14ac:dyDescent="0.25">
      <c r="A555" s="5" t="s">
        <v>2165</v>
      </c>
      <c r="B555" s="5">
        <v>554</v>
      </c>
      <c r="C555" s="5">
        <v>213</v>
      </c>
      <c r="D555" s="5" t="s">
        <v>14</v>
      </c>
      <c r="E555" s="5" t="s">
        <v>1186</v>
      </c>
      <c r="F555" s="5" t="s">
        <v>2166</v>
      </c>
      <c r="G555" s="5" t="s">
        <v>879</v>
      </c>
      <c r="H555" s="5">
        <v>0</v>
      </c>
      <c r="I555" s="5"/>
      <c r="J555" s="5"/>
      <c r="K555" s="5"/>
      <c r="L555" s="5"/>
      <c r="M555" s="5"/>
      <c r="N555" s="5"/>
      <c r="O555" s="5"/>
      <c r="P555" s="5">
        <v>81</v>
      </c>
      <c r="Q555" s="5">
        <v>0</v>
      </c>
    </row>
    <row r="556" spans="1:17" x14ac:dyDescent="0.25">
      <c r="A556" s="5" t="s">
        <v>2167</v>
      </c>
      <c r="B556" s="5">
        <v>555</v>
      </c>
      <c r="C556" s="5">
        <v>214</v>
      </c>
      <c r="D556" s="5" t="s">
        <v>14</v>
      </c>
      <c r="E556" s="5" t="s">
        <v>1186</v>
      </c>
      <c r="F556" s="5" t="s">
        <v>2168</v>
      </c>
      <c r="G556" s="5" t="s">
        <v>879</v>
      </c>
      <c r="H556" s="5">
        <v>0</v>
      </c>
      <c r="I556" s="5"/>
      <c r="J556" s="5"/>
      <c r="K556" s="5"/>
      <c r="L556" s="5"/>
      <c r="M556" s="5"/>
      <c r="N556" s="5"/>
      <c r="O556" s="5"/>
      <c r="P556" s="5">
        <v>81</v>
      </c>
      <c r="Q556" s="5">
        <v>0</v>
      </c>
    </row>
    <row r="557" spans="1:17" x14ac:dyDescent="0.25">
      <c r="A557" s="5" t="s">
        <v>2169</v>
      </c>
      <c r="B557" s="5">
        <v>556</v>
      </c>
      <c r="C557" s="5">
        <v>215</v>
      </c>
      <c r="D557" s="5" t="s">
        <v>14</v>
      </c>
      <c r="E557" s="5" t="s">
        <v>1186</v>
      </c>
      <c r="F557" s="5" t="s">
        <v>2170</v>
      </c>
      <c r="G557" s="5" t="s">
        <v>858</v>
      </c>
      <c r="H557" s="5">
        <v>0</v>
      </c>
      <c r="I557" s="5" t="s">
        <v>1467</v>
      </c>
      <c r="J557" s="5" t="s">
        <v>1468</v>
      </c>
      <c r="K557" s="5" t="s">
        <v>1632</v>
      </c>
      <c r="L557" s="5"/>
      <c r="M557" s="5"/>
      <c r="N557" s="5"/>
      <c r="O557" s="5"/>
      <c r="P557" s="5">
        <v>81</v>
      </c>
      <c r="Q557" s="5">
        <v>0</v>
      </c>
    </row>
    <row r="558" spans="1:17" x14ac:dyDescent="0.25">
      <c r="A558" s="5" t="s">
        <v>2171</v>
      </c>
      <c r="B558" s="5">
        <v>557</v>
      </c>
      <c r="C558" s="5">
        <v>216</v>
      </c>
      <c r="D558" s="5" t="s">
        <v>14</v>
      </c>
      <c r="E558" s="5" t="s">
        <v>1186</v>
      </c>
      <c r="F558" s="5" t="s">
        <v>2172</v>
      </c>
      <c r="G558" s="5" t="s">
        <v>877</v>
      </c>
      <c r="H558" s="5">
        <v>0</v>
      </c>
      <c r="I558" s="5" t="s">
        <v>1467</v>
      </c>
      <c r="J558" s="5" t="s">
        <v>1468</v>
      </c>
      <c r="K558" s="5" t="s">
        <v>1641</v>
      </c>
      <c r="L558" s="5"/>
      <c r="M558" s="5"/>
      <c r="N558" s="5"/>
      <c r="O558" s="5"/>
      <c r="P558" s="5">
        <v>81</v>
      </c>
      <c r="Q558" s="5">
        <v>0</v>
      </c>
    </row>
    <row r="559" spans="1:17" x14ac:dyDescent="0.25">
      <c r="A559" s="5" t="s">
        <v>2173</v>
      </c>
      <c r="B559" s="5">
        <v>558</v>
      </c>
      <c r="C559" s="5">
        <v>217</v>
      </c>
      <c r="D559" s="5" t="s">
        <v>14</v>
      </c>
      <c r="E559" s="5" t="s">
        <v>1186</v>
      </c>
      <c r="F559" s="5" t="s">
        <v>2174</v>
      </c>
      <c r="G559" s="5" t="s">
        <v>879</v>
      </c>
      <c r="H559" s="5">
        <v>0</v>
      </c>
      <c r="I559" s="5" t="s">
        <v>1467</v>
      </c>
      <c r="J559" s="5" t="s">
        <v>1468</v>
      </c>
      <c r="K559" s="5" t="s">
        <v>1644</v>
      </c>
      <c r="L559" s="5"/>
      <c r="M559" s="5"/>
      <c r="N559" s="5"/>
      <c r="O559" s="5"/>
      <c r="P559" s="5">
        <v>82</v>
      </c>
      <c r="Q559" s="5">
        <v>0</v>
      </c>
    </row>
    <row r="560" spans="1:17" x14ac:dyDescent="0.25">
      <c r="A560" s="5" t="s">
        <v>2175</v>
      </c>
      <c r="B560" s="5">
        <v>559</v>
      </c>
      <c r="C560" s="5">
        <v>218</v>
      </c>
      <c r="D560" s="5" t="s">
        <v>14</v>
      </c>
      <c r="E560" s="5" t="s">
        <v>1186</v>
      </c>
      <c r="F560" s="5" t="s">
        <v>2176</v>
      </c>
      <c r="G560" s="5" t="s">
        <v>858</v>
      </c>
      <c r="H560" s="5">
        <v>0</v>
      </c>
      <c r="I560" s="5"/>
      <c r="J560" s="5"/>
      <c r="K560" s="5"/>
      <c r="L560" s="5"/>
      <c r="M560" s="5"/>
      <c r="N560" s="5"/>
      <c r="O560" s="5"/>
      <c r="P560" s="5">
        <v>82</v>
      </c>
      <c r="Q560" s="5">
        <v>0</v>
      </c>
    </row>
    <row r="561" spans="1:17" x14ac:dyDescent="0.25">
      <c r="A561" s="5" t="s">
        <v>2177</v>
      </c>
      <c r="B561" s="5">
        <v>560</v>
      </c>
      <c r="C561" s="5">
        <v>219</v>
      </c>
      <c r="D561" s="5" t="s">
        <v>14</v>
      </c>
      <c r="E561" s="5" t="s">
        <v>1186</v>
      </c>
      <c r="F561" s="5" t="s">
        <v>2178</v>
      </c>
      <c r="G561" s="5" t="s">
        <v>873</v>
      </c>
      <c r="H561" s="5">
        <v>0</v>
      </c>
      <c r="I561" s="5" t="s">
        <v>1467</v>
      </c>
      <c r="J561" s="5" t="s">
        <v>1468</v>
      </c>
      <c r="K561" s="5" t="s">
        <v>1632</v>
      </c>
      <c r="L561" s="5"/>
      <c r="M561" s="5"/>
      <c r="N561" s="5"/>
      <c r="O561" s="5"/>
      <c r="P561" s="5">
        <v>82</v>
      </c>
      <c r="Q561" s="5">
        <v>0</v>
      </c>
    </row>
    <row r="562" spans="1:17" x14ac:dyDescent="0.25">
      <c r="A562" s="5" t="s">
        <v>2179</v>
      </c>
      <c r="B562" s="5">
        <v>561</v>
      </c>
      <c r="C562" s="5">
        <v>220</v>
      </c>
      <c r="D562" s="5" t="s">
        <v>14</v>
      </c>
      <c r="E562" s="5" t="s">
        <v>1186</v>
      </c>
      <c r="F562" s="5" t="s">
        <v>2180</v>
      </c>
      <c r="G562" s="5" t="s">
        <v>879</v>
      </c>
      <c r="H562" s="5">
        <v>0</v>
      </c>
      <c r="I562" s="5"/>
      <c r="J562" s="5"/>
      <c r="K562" s="5"/>
      <c r="L562" s="5"/>
      <c r="M562" s="5"/>
      <c r="N562" s="5"/>
      <c r="O562" s="5"/>
      <c r="P562" s="5">
        <v>82</v>
      </c>
      <c r="Q562" s="5">
        <v>0</v>
      </c>
    </row>
    <row r="563" spans="1:17" x14ac:dyDescent="0.25">
      <c r="A563" s="5" t="s">
        <v>2181</v>
      </c>
      <c r="B563" s="5">
        <v>562</v>
      </c>
      <c r="C563" s="5">
        <v>221</v>
      </c>
      <c r="D563" s="5" t="s">
        <v>14</v>
      </c>
      <c r="E563" s="5" t="s">
        <v>1186</v>
      </c>
      <c r="F563" s="5" t="s">
        <v>2182</v>
      </c>
      <c r="G563" s="5" t="s">
        <v>861</v>
      </c>
      <c r="H563" s="5">
        <v>0</v>
      </c>
      <c r="I563" s="5" t="s">
        <v>1467</v>
      </c>
      <c r="J563" s="5" t="s">
        <v>1468</v>
      </c>
      <c r="K563" s="5" t="s">
        <v>1641</v>
      </c>
      <c r="L563" s="5"/>
      <c r="M563" s="5"/>
      <c r="N563" s="5"/>
      <c r="O563" s="5"/>
      <c r="P563" s="5">
        <v>82</v>
      </c>
      <c r="Q563" s="5">
        <v>0</v>
      </c>
    </row>
    <row r="564" spans="1:17" x14ac:dyDescent="0.25">
      <c r="A564" s="5" t="s">
        <v>2183</v>
      </c>
      <c r="B564" s="5">
        <v>563</v>
      </c>
      <c r="C564" s="5">
        <v>222</v>
      </c>
      <c r="D564" s="5" t="s">
        <v>14</v>
      </c>
      <c r="E564" s="5" t="s">
        <v>1186</v>
      </c>
      <c r="F564" s="5" t="s">
        <v>2184</v>
      </c>
      <c r="G564" s="5" t="s">
        <v>858</v>
      </c>
      <c r="H564" s="5">
        <v>0</v>
      </c>
      <c r="I564" s="5" t="s">
        <v>1467</v>
      </c>
      <c r="J564" s="5" t="s">
        <v>1468</v>
      </c>
      <c r="K564" s="5" t="s">
        <v>1644</v>
      </c>
      <c r="L564" s="5"/>
      <c r="M564" s="5"/>
      <c r="N564" s="5"/>
      <c r="O564" s="5"/>
      <c r="P564" s="5">
        <v>82</v>
      </c>
      <c r="Q564" s="5">
        <v>0</v>
      </c>
    </row>
    <row r="565" spans="1:17" x14ac:dyDescent="0.25">
      <c r="A565" s="5" t="s">
        <v>2185</v>
      </c>
      <c r="B565" s="5">
        <v>564</v>
      </c>
      <c r="C565" s="5">
        <v>223</v>
      </c>
      <c r="D565" s="5" t="s">
        <v>14</v>
      </c>
      <c r="E565" s="5" t="s">
        <v>1186</v>
      </c>
      <c r="F565" s="5" t="s">
        <v>2186</v>
      </c>
      <c r="G565" s="5" t="s">
        <v>873</v>
      </c>
      <c r="H565" s="5">
        <v>0</v>
      </c>
      <c r="I565" s="5"/>
      <c r="J565" s="5"/>
      <c r="K565" s="5"/>
      <c r="L565" s="5"/>
      <c r="M565" s="5"/>
      <c r="N565" s="5"/>
      <c r="O565" s="5"/>
      <c r="P565" s="5">
        <v>83</v>
      </c>
      <c r="Q565" s="5">
        <v>0</v>
      </c>
    </row>
    <row r="566" spans="1:17" x14ac:dyDescent="0.25">
      <c r="A566" s="5" t="s">
        <v>2187</v>
      </c>
      <c r="B566" s="5">
        <v>565</v>
      </c>
      <c r="C566" s="5">
        <v>224</v>
      </c>
      <c r="D566" s="5" t="s">
        <v>14</v>
      </c>
      <c r="E566" s="5" t="s">
        <v>1186</v>
      </c>
      <c r="F566" s="5" t="s">
        <v>2188</v>
      </c>
      <c r="G566" s="5" t="s">
        <v>861</v>
      </c>
      <c r="H566" s="5">
        <v>0</v>
      </c>
      <c r="I566" s="5" t="s">
        <v>1467</v>
      </c>
      <c r="J566" s="5" t="s">
        <v>1468</v>
      </c>
      <c r="K566" s="5" t="s">
        <v>1641</v>
      </c>
      <c r="L566" s="5"/>
      <c r="M566" s="5"/>
      <c r="N566" s="5"/>
      <c r="O566" s="5"/>
      <c r="P566" s="5">
        <v>83</v>
      </c>
      <c r="Q566" s="5">
        <v>0</v>
      </c>
    </row>
    <row r="567" spans="1:17" x14ac:dyDescent="0.25">
      <c r="A567" s="5" t="s">
        <v>2189</v>
      </c>
      <c r="B567" s="5">
        <v>566</v>
      </c>
      <c r="C567" s="5">
        <v>225</v>
      </c>
      <c r="D567" s="5" t="s">
        <v>14</v>
      </c>
      <c r="E567" s="5" t="s">
        <v>1186</v>
      </c>
      <c r="F567" s="5" t="s">
        <v>2190</v>
      </c>
      <c r="G567" s="5" t="s">
        <v>873</v>
      </c>
      <c r="H567" s="5">
        <v>0</v>
      </c>
      <c r="I567" s="5" t="s">
        <v>1467</v>
      </c>
      <c r="J567" s="5" t="s">
        <v>1468</v>
      </c>
      <c r="K567" s="5" t="s">
        <v>1644</v>
      </c>
      <c r="L567" s="5"/>
      <c r="M567" s="5"/>
      <c r="N567" s="5"/>
      <c r="O567" s="5"/>
      <c r="P567" s="5">
        <v>83</v>
      </c>
      <c r="Q567" s="5">
        <v>0</v>
      </c>
    </row>
    <row r="568" spans="1:17" x14ac:dyDescent="0.25">
      <c r="A568" s="5" t="s">
        <v>2191</v>
      </c>
      <c r="B568" s="5">
        <v>567</v>
      </c>
      <c r="C568" s="5">
        <v>226</v>
      </c>
      <c r="D568" s="5" t="s">
        <v>14</v>
      </c>
      <c r="E568" s="5" t="s">
        <v>1186</v>
      </c>
      <c r="F568" s="5" t="s">
        <v>2192</v>
      </c>
      <c r="G568" s="5" t="s">
        <v>873</v>
      </c>
      <c r="H568" s="5">
        <v>0</v>
      </c>
      <c r="I568" s="5"/>
      <c r="J568" s="5"/>
      <c r="K568" s="5"/>
      <c r="L568" s="5"/>
      <c r="M568" s="5"/>
      <c r="N568" s="5"/>
      <c r="O568" s="5"/>
      <c r="P568" s="5">
        <v>84</v>
      </c>
      <c r="Q568" s="5">
        <v>0</v>
      </c>
    </row>
    <row r="569" spans="1:17" x14ac:dyDescent="0.25">
      <c r="A569" s="5" t="s">
        <v>2193</v>
      </c>
      <c r="B569" s="5">
        <v>568</v>
      </c>
      <c r="C569" s="5">
        <v>227</v>
      </c>
      <c r="D569" s="5" t="s">
        <v>14</v>
      </c>
      <c r="E569" s="5" t="s">
        <v>1186</v>
      </c>
      <c r="F569" s="5" t="s">
        <v>2194</v>
      </c>
      <c r="G569" s="5" t="s">
        <v>877</v>
      </c>
      <c r="H569" s="5">
        <v>0</v>
      </c>
      <c r="I569" s="5" t="s">
        <v>1467</v>
      </c>
      <c r="J569" s="5" t="s">
        <v>1468</v>
      </c>
      <c r="K569" s="5" t="s">
        <v>1641</v>
      </c>
      <c r="L569" s="5"/>
      <c r="M569" s="5"/>
      <c r="N569" s="5"/>
      <c r="O569" s="5"/>
      <c r="P569" s="5">
        <v>84</v>
      </c>
      <c r="Q569" s="5">
        <v>0</v>
      </c>
    </row>
    <row r="570" spans="1:17" x14ac:dyDescent="0.25">
      <c r="A570" s="5" t="s">
        <v>2195</v>
      </c>
      <c r="B570" s="5">
        <v>569</v>
      </c>
      <c r="C570" s="5">
        <v>228</v>
      </c>
      <c r="D570" s="5" t="s">
        <v>14</v>
      </c>
      <c r="E570" s="5" t="s">
        <v>1186</v>
      </c>
      <c r="F570" s="5" t="s">
        <v>2196</v>
      </c>
      <c r="G570" s="5" t="s">
        <v>854</v>
      </c>
      <c r="H570" s="5">
        <v>0</v>
      </c>
      <c r="I570" s="5"/>
      <c r="J570" s="5"/>
      <c r="K570" s="5"/>
      <c r="L570" s="5"/>
      <c r="M570" s="5"/>
      <c r="N570" s="5"/>
      <c r="O570" s="5"/>
      <c r="P570" s="5">
        <v>86</v>
      </c>
      <c r="Q570" s="5">
        <v>0</v>
      </c>
    </row>
    <row r="571" spans="1:17" x14ac:dyDescent="0.25">
      <c r="A571" s="5" t="s">
        <v>2197</v>
      </c>
      <c r="B571" s="5">
        <v>570</v>
      </c>
      <c r="C571" s="5">
        <v>229</v>
      </c>
      <c r="D571" s="5" t="s">
        <v>14</v>
      </c>
      <c r="E571" s="5" t="s">
        <v>1186</v>
      </c>
      <c r="F571" s="5" t="s">
        <v>2198</v>
      </c>
      <c r="G571" s="5" t="s">
        <v>867</v>
      </c>
      <c r="H571" s="5">
        <v>0</v>
      </c>
      <c r="I571" s="5" t="s">
        <v>1467</v>
      </c>
      <c r="J571" s="5"/>
      <c r="K571" s="5"/>
      <c r="L571" s="5" t="s">
        <v>1275</v>
      </c>
      <c r="M571" s="5"/>
      <c r="N571" s="5" t="s">
        <v>2199</v>
      </c>
      <c r="O571" s="5"/>
      <c r="P571" s="5">
        <v>86</v>
      </c>
      <c r="Q571" s="5">
        <v>0</v>
      </c>
    </row>
    <row r="572" spans="1:17" x14ac:dyDescent="0.25">
      <c r="A572" s="5" t="s">
        <v>2200</v>
      </c>
      <c r="B572" s="5">
        <v>571</v>
      </c>
      <c r="C572" s="5">
        <v>230</v>
      </c>
      <c r="D572" s="5" t="s">
        <v>14</v>
      </c>
      <c r="E572" s="5" t="s">
        <v>1186</v>
      </c>
      <c r="F572" s="5" t="s">
        <v>2201</v>
      </c>
      <c r="G572" s="5" t="s">
        <v>854</v>
      </c>
      <c r="H572" s="5">
        <v>0</v>
      </c>
      <c r="I572" s="5"/>
      <c r="J572" s="5"/>
      <c r="K572" s="5"/>
      <c r="L572" s="5"/>
      <c r="M572" s="5"/>
      <c r="N572" s="5"/>
      <c r="O572" s="5"/>
      <c r="P572" s="5">
        <v>87</v>
      </c>
      <c r="Q572" s="5">
        <v>0</v>
      </c>
    </row>
    <row r="573" spans="1:17" x14ac:dyDescent="0.25">
      <c r="A573" s="5" t="s">
        <v>2202</v>
      </c>
      <c r="B573" s="5">
        <v>572</v>
      </c>
      <c r="C573" s="5">
        <v>231</v>
      </c>
      <c r="D573" s="5" t="s">
        <v>14</v>
      </c>
      <c r="E573" s="5" t="s">
        <v>1186</v>
      </c>
      <c r="F573" s="5" t="s">
        <v>2203</v>
      </c>
      <c r="G573" s="5" t="s">
        <v>854</v>
      </c>
      <c r="H573" s="5">
        <v>0</v>
      </c>
      <c r="I573" s="5" t="s">
        <v>1467</v>
      </c>
      <c r="J573" s="5" t="s">
        <v>1468</v>
      </c>
      <c r="K573" s="5" t="s">
        <v>1644</v>
      </c>
      <c r="L573" s="5"/>
      <c r="M573" s="5"/>
      <c r="N573" s="5"/>
      <c r="O573" s="5"/>
      <c r="P573" s="5">
        <v>87</v>
      </c>
      <c r="Q573" s="5">
        <v>0</v>
      </c>
    </row>
    <row r="574" spans="1:17" x14ac:dyDescent="0.25">
      <c r="A574" s="5" t="s">
        <v>2204</v>
      </c>
      <c r="B574" s="5">
        <v>573</v>
      </c>
      <c r="C574" s="5">
        <v>232</v>
      </c>
      <c r="D574" s="5" t="s">
        <v>14</v>
      </c>
      <c r="E574" s="5" t="s">
        <v>1186</v>
      </c>
      <c r="F574" s="5" t="s">
        <v>2205</v>
      </c>
      <c r="G574" s="5" t="s">
        <v>854</v>
      </c>
      <c r="H574" s="5">
        <v>0</v>
      </c>
      <c r="I574" s="5"/>
      <c r="J574" s="5"/>
      <c r="K574" s="5"/>
      <c r="L574" s="5"/>
      <c r="M574" s="5"/>
      <c r="N574" s="5"/>
      <c r="O574" s="5"/>
      <c r="P574" s="5">
        <v>88</v>
      </c>
      <c r="Q574" s="5">
        <v>0</v>
      </c>
    </row>
    <row r="575" spans="1:17" x14ac:dyDescent="0.25">
      <c r="A575" s="5" t="s">
        <v>2206</v>
      </c>
      <c r="B575" s="5">
        <v>574</v>
      </c>
      <c r="C575" s="5">
        <v>233</v>
      </c>
      <c r="D575" s="5" t="s">
        <v>14</v>
      </c>
      <c r="E575" s="5" t="s">
        <v>1186</v>
      </c>
      <c r="F575" s="5" t="s">
        <v>2207</v>
      </c>
      <c r="G575" s="5" t="s">
        <v>862</v>
      </c>
      <c r="H575" s="5">
        <v>0</v>
      </c>
      <c r="I575" s="5"/>
      <c r="J575" s="5"/>
      <c r="K575" s="5"/>
      <c r="L575" s="5"/>
      <c r="M575" s="5"/>
      <c r="N575" s="5"/>
      <c r="O575" s="5"/>
      <c r="P575" s="5">
        <v>90</v>
      </c>
      <c r="Q575" s="5">
        <v>0</v>
      </c>
    </row>
    <row r="576" spans="1:17" x14ac:dyDescent="0.25">
      <c r="A576" s="5" t="s">
        <v>2208</v>
      </c>
      <c r="B576" s="5">
        <v>575</v>
      </c>
      <c r="C576" s="5">
        <v>234</v>
      </c>
      <c r="D576" s="5" t="s">
        <v>14</v>
      </c>
      <c r="E576" s="5" t="s">
        <v>1186</v>
      </c>
      <c r="F576" s="5" t="s">
        <v>2209</v>
      </c>
      <c r="G576" s="5" t="s">
        <v>867</v>
      </c>
      <c r="H576" s="5">
        <v>0</v>
      </c>
      <c r="I576" s="5" t="s">
        <v>1467</v>
      </c>
      <c r="J576" s="5"/>
      <c r="K576" s="5"/>
      <c r="L576" s="5" t="s">
        <v>1275</v>
      </c>
      <c r="M576" s="5"/>
      <c r="N576" s="5" t="s">
        <v>2210</v>
      </c>
      <c r="O576" s="5"/>
      <c r="P576" s="5">
        <v>90</v>
      </c>
      <c r="Q576" s="5">
        <v>2</v>
      </c>
    </row>
    <row r="577" spans="1:17" x14ac:dyDescent="0.25">
      <c r="A577" s="5" t="s">
        <v>2211</v>
      </c>
      <c r="B577" s="5">
        <v>576</v>
      </c>
      <c r="C577" s="5">
        <v>235</v>
      </c>
      <c r="D577" s="5" t="s">
        <v>16</v>
      </c>
      <c r="E577" s="5" t="s">
        <v>1186</v>
      </c>
      <c r="F577" s="5" t="s">
        <v>2212</v>
      </c>
      <c r="G577" s="5" t="s">
        <v>863</v>
      </c>
      <c r="H577" s="5">
        <v>0</v>
      </c>
      <c r="I577" s="5"/>
      <c r="J577" s="5"/>
      <c r="K577" s="5"/>
      <c r="L577" s="5"/>
      <c r="M577" s="5"/>
      <c r="N577" s="5"/>
      <c r="O577" s="5"/>
      <c r="P577" s="5">
        <v>92</v>
      </c>
      <c r="Q577" s="5">
        <v>0</v>
      </c>
    </row>
    <row r="578" spans="1:17" x14ac:dyDescent="0.25">
      <c r="A578" s="5" t="s">
        <v>2213</v>
      </c>
      <c r="B578" s="5">
        <v>577</v>
      </c>
      <c r="C578" s="5">
        <v>236</v>
      </c>
      <c r="D578" s="5" t="s">
        <v>16</v>
      </c>
      <c r="E578" s="5" t="s">
        <v>1186</v>
      </c>
      <c r="F578" s="5" t="s">
        <v>2214</v>
      </c>
      <c r="G578" s="5" t="s">
        <v>868</v>
      </c>
      <c r="H578" s="5">
        <v>0</v>
      </c>
      <c r="I578" s="5" t="s">
        <v>1467</v>
      </c>
      <c r="J578" s="5"/>
      <c r="K578" s="5"/>
      <c r="L578" s="5" t="s">
        <v>1306</v>
      </c>
      <c r="M578" s="5"/>
      <c r="N578" s="5" t="s">
        <v>2215</v>
      </c>
      <c r="O578" s="5"/>
      <c r="P578" s="5">
        <v>96</v>
      </c>
      <c r="Q578" s="5">
        <v>0</v>
      </c>
    </row>
    <row r="579" spans="1:17" x14ac:dyDescent="0.25">
      <c r="A579" s="5" t="s">
        <v>2216</v>
      </c>
      <c r="B579" s="5">
        <v>578</v>
      </c>
      <c r="C579" s="5">
        <v>237</v>
      </c>
      <c r="D579" s="5" t="s">
        <v>16</v>
      </c>
      <c r="E579" s="5" t="s">
        <v>1186</v>
      </c>
      <c r="F579" s="5" t="s">
        <v>2217</v>
      </c>
      <c r="G579" s="5" t="s">
        <v>855</v>
      </c>
      <c r="H579" s="5">
        <v>0</v>
      </c>
      <c r="I579" s="5"/>
      <c r="J579" s="5"/>
      <c r="K579" s="5"/>
      <c r="L579" s="5"/>
      <c r="M579" s="5"/>
      <c r="N579" s="5"/>
      <c r="O579" s="5"/>
      <c r="P579" s="5">
        <v>97</v>
      </c>
      <c r="Q579" s="5">
        <v>0</v>
      </c>
    </row>
    <row r="580" spans="1:17" x14ac:dyDescent="0.25">
      <c r="A580" s="5" t="s">
        <v>2218</v>
      </c>
      <c r="B580" s="5">
        <v>579</v>
      </c>
      <c r="C580" s="5">
        <v>238</v>
      </c>
      <c r="D580" s="5" t="s">
        <v>16</v>
      </c>
      <c r="E580" s="5" t="s">
        <v>1186</v>
      </c>
      <c r="F580" s="5" t="s">
        <v>2219</v>
      </c>
      <c r="G580" s="5" t="s">
        <v>874</v>
      </c>
      <c r="H580" s="5">
        <v>0</v>
      </c>
      <c r="I580" s="5" t="s">
        <v>1467</v>
      </c>
      <c r="J580" s="5"/>
      <c r="K580" s="5"/>
      <c r="L580" s="5" t="s">
        <v>1299</v>
      </c>
      <c r="M580" s="5"/>
      <c r="N580" s="5" t="s">
        <v>2220</v>
      </c>
      <c r="O580" s="5"/>
      <c r="P580" s="5">
        <v>100</v>
      </c>
      <c r="Q580" s="5">
        <v>0</v>
      </c>
    </row>
    <row r="581" spans="1:17" x14ac:dyDescent="0.25">
      <c r="A581" s="5" t="s">
        <v>2221</v>
      </c>
      <c r="B581" s="5">
        <v>580</v>
      </c>
      <c r="C581" s="5">
        <v>239</v>
      </c>
      <c r="D581" s="5" t="s">
        <v>8</v>
      </c>
      <c r="E581" s="5" t="s">
        <v>1675</v>
      </c>
      <c r="F581" s="5" t="s">
        <v>2222</v>
      </c>
      <c r="G581" s="5" t="s">
        <v>891</v>
      </c>
      <c r="H581" s="5">
        <v>0</v>
      </c>
      <c r="I581" s="5" t="s">
        <v>1467</v>
      </c>
      <c r="J581" s="5" t="s">
        <v>1677</v>
      </c>
      <c r="K581" s="5" t="s">
        <v>1678</v>
      </c>
      <c r="L581" s="5"/>
      <c r="M581" s="5"/>
      <c r="N581" s="5"/>
      <c r="O581" s="5"/>
      <c r="P581" s="5">
        <v>51</v>
      </c>
      <c r="Q581" s="5">
        <v>0</v>
      </c>
    </row>
    <row r="582" spans="1:17" x14ac:dyDescent="0.25">
      <c r="A582" s="5" t="s">
        <v>2223</v>
      </c>
      <c r="B582" s="5">
        <v>581</v>
      </c>
      <c r="C582" s="5">
        <v>240</v>
      </c>
      <c r="D582" s="5" t="s">
        <v>12</v>
      </c>
      <c r="E582" s="5" t="s">
        <v>1675</v>
      </c>
      <c r="F582" s="5" t="s">
        <v>2224</v>
      </c>
      <c r="G582" s="5" t="s">
        <v>892</v>
      </c>
      <c r="H582" s="5">
        <v>0</v>
      </c>
      <c r="I582" s="5" t="s">
        <v>1467</v>
      </c>
      <c r="J582" s="5" t="s">
        <v>1677</v>
      </c>
      <c r="K582" s="5" t="s">
        <v>1678</v>
      </c>
      <c r="L582" s="5"/>
      <c r="M582" s="5"/>
      <c r="N582" s="5"/>
      <c r="O582" s="5"/>
      <c r="P582" s="5">
        <v>80</v>
      </c>
      <c r="Q582" s="5">
        <v>0</v>
      </c>
    </row>
    <row r="583" spans="1:17" x14ac:dyDescent="0.25">
      <c r="A583" s="5" t="s">
        <v>2225</v>
      </c>
      <c r="B583" s="5">
        <v>582</v>
      </c>
      <c r="C583" s="5">
        <v>241</v>
      </c>
      <c r="D583" s="5" t="s">
        <v>14</v>
      </c>
      <c r="E583" s="5" t="s">
        <v>1675</v>
      </c>
      <c r="F583" s="5" t="s">
        <v>2226</v>
      </c>
      <c r="G583" s="5" t="s">
        <v>893</v>
      </c>
      <c r="H583" s="5">
        <v>0</v>
      </c>
      <c r="I583" s="5" t="s">
        <v>1467</v>
      </c>
      <c r="J583" s="5" t="s">
        <v>1677</v>
      </c>
      <c r="K583" s="5" t="s">
        <v>1678</v>
      </c>
      <c r="L583" s="5" t="s">
        <v>1513</v>
      </c>
      <c r="M583" s="5"/>
      <c r="N583" s="5"/>
      <c r="O583" s="5"/>
      <c r="P583" s="5">
        <v>87</v>
      </c>
      <c r="Q583" s="5">
        <v>0</v>
      </c>
    </row>
    <row r="584" spans="1:17" x14ac:dyDescent="0.25">
      <c r="A584" s="5" t="s">
        <v>2227</v>
      </c>
      <c r="B584" s="5">
        <v>583</v>
      </c>
      <c r="C584" s="5">
        <v>242</v>
      </c>
      <c r="D584" s="5" t="s">
        <v>14</v>
      </c>
      <c r="E584" s="5" t="s">
        <v>1675</v>
      </c>
      <c r="F584" s="5" t="s">
        <v>2228</v>
      </c>
      <c r="G584" s="5" t="s">
        <v>894</v>
      </c>
      <c r="H584" s="5">
        <v>0</v>
      </c>
      <c r="I584" s="5" t="s">
        <v>1467</v>
      </c>
      <c r="J584" s="5" t="s">
        <v>1677</v>
      </c>
      <c r="K584" s="5" t="s">
        <v>1678</v>
      </c>
      <c r="L584" s="5" t="s">
        <v>1693</v>
      </c>
      <c r="M584" s="5"/>
      <c r="N584" s="5"/>
      <c r="O584" s="5"/>
      <c r="P584" s="5">
        <v>89</v>
      </c>
      <c r="Q584" s="5">
        <v>0</v>
      </c>
    </row>
    <row r="585" spans="1:17" x14ac:dyDescent="0.25">
      <c r="A585" s="5" t="s">
        <v>2229</v>
      </c>
      <c r="B585" s="5">
        <v>584</v>
      </c>
      <c r="C585" s="5">
        <v>243</v>
      </c>
      <c r="D585" s="5" t="s">
        <v>14</v>
      </c>
      <c r="E585" s="5" t="s">
        <v>1675</v>
      </c>
      <c r="F585" s="5" t="s">
        <v>2230</v>
      </c>
      <c r="G585" s="5" t="s">
        <v>895</v>
      </c>
      <c r="H585" s="5">
        <v>0</v>
      </c>
      <c r="I585" s="5" t="s">
        <v>1467</v>
      </c>
      <c r="J585" s="5" t="s">
        <v>1677</v>
      </c>
      <c r="K585" s="5" t="s">
        <v>1678</v>
      </c>
      <c r="L585" s="5"/>
      <c r="M585" s="5"/>
      <c r="N585" s="5"/>
      <c r="O585" s="5"/>
      <c r="P585" s="5">
        <v>90</v>
      </c>
      <c r="Q585" s="5">
        <v>0</v>
      </c>
    </row>
    <row r="586" spans="1:17" x14ac:dyDescent="0.25">
      <c r="A586" s="5" t="s">
        <v>2231</v>
      </c>
      <c r="B586" s="5">
        <v>585</v>
      </c>
      <c r="C586" s="5">
        <v>244</v>
      </c>
      <c r="D586" s="5" t="s">
        <v>14</v>
      </c>
      <c r="E586" s="5" t="s">
        <v>1675</v>
      </c>
      <c r="F586" s="5" t="s">
        <v>2232</v>
      </c>
      <c r="G586" s="5" t="s">
        <v>893</v>
      </c>
      <c r="H586" s="5">
        <v>0</v>
      </c>
      <c r="I586" s="5" t="s">
        <v>1467</v>
      </c>
      <c r="J586" s="5" t="s">
        <v>1677</v>
      </c>
      <c r="K586" s="5" t="s">
        <v>1678</v>
      </c>
      <c r="L586" s="5" t="s">
        <v>1513</v>
      </c>
      <c r="M586" s="5"/>
      <c r="N586" s="5"/>
      <c r="O586" s="5"/>
      <c r="P586" s="5">
        <v>90</v>
      </c>
      <c r="Q586" s="5">
        <v>0</v>
      </c>
    </row>
    <row r="587" spans="1:17" x14ac:dyDescent="0.25">
      <c r="A587" s="5" t="s">
        <v>2233</v>
      </c>
      <c r="B587" s="5">
        <v>586</v>
      </c>
      <c r="C587" s="5">
        <v>245</v>
      </c>
      <c r="D587" s="5" t="s">
        <v>14</v>
      </c>
      <c r="E587" s="5" t="s">
        <v>1675</v>
      </c>
      <c r="F587" s="5" t="s">
        <v>2234</v>
      </c>
      <c r="G587" s="5" t="s">
        <v>894</v>
      </c>
      <c r="H587" s="5">
        <v>0</v>
      </c>
      <c r="I587" s="5" t="s">
        <v>1467</v>
      </c>
      <c r="J587" s="5" t="s">
        <v>1677</v>
      </c>
      <c r="K587" s="5" t="s">
        <v>1678</v>
      </c>
      <c r="L587" s="5" t="s">
        <v>1693</v>
      </c>
      <c r="M587" s="5"/>
      <c r="N587" s="5"/>
      <c r="O587" s="5"/>
      <c r="P587" s="5">
        <v>90</v>
      </c>
      <c r="Q587" s="5">
        <v>1</v>
      </c>
    </row>
    <row r="588" spans="1:17" x14ac:dyDescent="0.25">
      <c r="A588" s="5" t="s">
        <v>2235</v>
      </c>
      <c r="B588" s="5">
        <v>587</v>
      </c>
      <c r="C588" s="5">
        <v>246</v>
      </c>
      <c r="D588" s="5" t="s">
        <v>14</v>
      </c>
      <c r="E588" s="5" t="s">
        <v>1675</v>
      </c>
      <c r="F588" s="5" t="s">
        <v>2236</v>
      </c>
      <c r="G588" s="5" t="s">
        <v>896</v>
      </c>
      <c r="H588" s="5">
        <v>0</v>
      </c>
      <c r="I588" s="5" t="s">
        <v>1467</v>
      </c>
      <c r="J588" s="5" t="s">
        <v>1677</v>
      </c>
      <c r="K588" s="5" t="s">
        <v>1678</v>
      </c>
      <c r="L588" s="5" t="s">
        <v>1543</v>
      </c>
      <c r="M588" s="5"/>
      <c r="N588" s="5"/>
      <c r="O588" s="5"/>
      <c r="P588" s="5">
        <v>90</v>
      </c>
      <c r="Q588" s="5">
        <v>1</v>
      </c>
    </row>
    <row r="589" spans="1:17" x14ac:dyDescent="0.25">
      <c r="A589" s="5" t="s">
        <v>2237</v>
      </c>
      <c r="B589" s="5">
        <v>588</v>
      </c>
      <c r="C589" s="5">
        <v>247</v>
      </c>
      <c r="D589" s="5" t="s">
        <v>16</v>
      </c>
      <c r="E589" s="5" t="s">
        <v>1675</v>
      </c>
      <c r="F589" s="5" t="s">
        <v>2238</v>
      </c>
      <c r="G589" s="5" t="s">
        <v>897</v>
      </c>
      <c r="H589" s="5">
        <v>0</v>
      </c>
      <c r="I589" s="5" t="s">
        <v>1467</v>
      </c>
      <c r="J589" s="5" t="s">
        <v>1677</v>
      </c>
      <c r="K589" s="5" t="s">
        <v>1736</v>
      </c>
      <c r="L589" s="5"/>
      <c r="M589" s="5"/>
      <c r="N589" s="5"/>
      <c r="O589" s="5"/>
      <c r="P589" s="5">
        <v>100</v>
      </c>
      <c r="Q589" s="5">
        <v>0</v>
      </c>
    </row>
    <row r="590" spans="1:17" x14ac:dyDescent="0.25">
      <c r="A590" s="5" t="s">
        <v>2239</v>
      </c>
      <c r="B590" s="5">
        <v>589</v>
      </c>
      <c r="C590" s="5">
        <v>248</v>
      </c>
      <c r="D590" s="5" t="s">
        <v>16</v>
      </c>
      <c r="E590" s="5" t="s">
        <v>1675</v>
      </c>
      <c r="F590" s="5" t="s">
        <v>2240</v>
      </c>
      <c r="G590" s="5" t="s">
        <v>898</v>
      </c>
      <c r="H590" s="5">
        <v>0</v>
      </c>
      <c r="I590" s="5" t="s">
        <v>1467</v>
      </c>
      <c r="J590" s="5" t="s">
        <v>1677</v>
      </c>
      <c r="K590" s="5" t="s">
        <v>1736</v>
      </c>
      <c r="L590" s="5" t="s">
        <v>1484</v>
      </c>
      <c r="M590" s="5"/>
      <c r="N590" s="5"/>
      <c r="O590" s="5"/>
      <c r="P590" s="5">
        <v>100</v>
      </c>
      <c r="Q590" s="5">
        <v>1</v>
      </c>
    </row>
    <row r="591" spans="1:17" x14ac:dyDescent="0.25">
      <c r="A591" s="5" t="s">
        <v>2241</v>
      </c>
      <c r="B591" s="5">
        <v>590</v>
      </c>
      <c r="C591" s="5">
        <v>249</v>
      </c>
      <c r="D591" s="5" t="s">
        <v>8</v>
      </c>
      <c r="E591" s="5" t="s">
        <v>1740</v>
      </c>
      <c r="F591" s="5" t="s">
        <v>2242</v>
      </c>
      <c r="G591" s="5" t="s">
        <v>899</v>
      </c>
      <c r="H591" s="5">
        <v>0</v>
      </c>
      <c r="I591" s="5"/>
      <c r="J591" s="5"/>
      <c r="K591" s="5"/>
      <c r="L591" s="5" t="s">
        <v>1484</v>
      </c>
      <c r="M591" s="5" t="s">
        <v>1742</v>
      </c>
      <c r="N591" s="5"/>
      <c r="O591" s="5"/>
      <c r="P591" s="5">
        <v>60</v>
      </c>
      <c r="Q591" s="5">
        <v>1</v>
      </c>
    </row>
    <row r="592" spans="1:17" x14ac:dyDescent="0.25">
      <c r="A592" s="5" t="s">
        <v>2243</v>
      </c>
      <c r="B592" s="5">
        <v>591</v>
      </c>
      <c r="C592" s="5">
        <v>250</v>
      </c>
      <c r="D592" s="5" t="s">
        <v>8</v>
      </c>
      <c r="E592" s="5" t="s">
        <v>1740</v>
      </c>
      <c r="F592" s="5" t="s">
        <v>2244</v>
      </c>
      <c r="G592" s="5" t="s">
        <v>899</v>
      </c>
      <c r="H592" s="5">
        <v>0</v>
      </c>
      <c r="I592" s="5"/>
      <c r="J592" s="5"/>
      <c r="K592" s="5"/>
      <c r="L592" s="5" t="s">
        <v>1484</v>
      </c>
      <c r="M592" s="5" t="s">
        <v>1742</v>
      </c>
      <c r="N592" s="5"/>
      <c r="O592" s="5"/>
      <c r="P592" s="5">
        <v>60</v>
      </c>
      <c r="Q592" s="5">
        <v>1</v>
      </c>
    </row>
    <row r="593" spans="1:17" x14ac:dyDescent="0.25">
      <c r="A593" s="5" t="s">
        <v>2245</v>
      </c>
      <c r="B593" s="5">
        <v>592</v>
      </c>
      <c r="C593" s="5">
        <v>251</v>
      </c>
      <c r="D593" s="5" t="s">
        <v>8</v>
      </c>
      <c r="E593" s="5" t="s">
        <v>1740</v>
      </c>
      <c r="F593" s="5" t="s">
        <v>2246</v>
      </c>
      <c r="G593" s="5" t="s">
        <v>900</v>
      </c>
      <c r="H593" s="5">
        <v>0</v>
      </c>
      <c r="I593" s="5"/>
      <c r="J593" s="5"/>
      <c r="K593" s="5"/>
      <c r="L593" s="5" t="s">
        <v>1548</v>
      </c>
      <c r="M593" s="5" t="s">
        <v>1745</v>
      </c>
      <c r="N593" s="5"/>
      <c r="O593" s="5"/>
      <c r="P593" s="5">
        <v>60</v>
      </c>
      <c r="Q593" s="5">
        <v>1</v>
      </c>
    </row>
    <row r="594" spans="1:17" x14ac:dyDescent="0.25">
      <c r="A594" s="5" t="s">
        <v>2247</v>
      </c>
      <c r="B594" s="5">
        <v>593</v>
      </c>
      <c r="C594" s="5">
        <v>252</v>
      </c>
      <c r="D594" s="5" t="s">
        <v>8</v>
      </c>
      <c r="E594" s="5" t="s">
        <v>1740</v>
      </c>
      <c r="F594" s="5" t="s">
        <v>2248</v>
      </c>
      <c r="G594" s="5" t="s">
        <v>901</v>
      </c>
      <c r="H594" s="5">
        <v>0</v>
      </c>
      <c r="I594" s="5"/>
      <c r="J594" s="5"/>
      <c r="K594" s="5"/>
      <c r="L594" s="5" t="s">
        <v>1555</v>
      </c>
      <c r="M594" s="5" t="s">
        <v>1745</v>
      </c>
      <c r="N594" s="5"/>
      <c r="O594" s="5"/>
      <c r="P594" s="5">
        <v>60</v>
      </c>
      <c r="Q594" s="5">
        <v>3</v>
      </c>
    </row>
    <row r="595" spans="1:17" x14ac:dyDescent="0.25">
      <c r="A595" s="5" t="s">
        <v>2249</v>
      </c>
      <c r="B595" s="5">
        <v>594</v>
      </c>
      <c r="C595" s="5">
        <v>253</v>
      </c>
      <c r="D595" s="5" t="s">
        <v>8</v>
      </c>
      <c r="E595" s="5" t="s">
        <v>1740</v>
      </c>
      <c r="F595" s="5" t="s">
        <v>2250</v>
      </c>
      <c r="G595" s="5" t="s">
        <v>902</v>
      </c>
      <c r="H595" s="5">
        <v>0</v>
      </c>
      <c r="I595" s="5"/>
      <c r="J595" s="5"/>
      <c r="K595" s="5"/>
      <c r="L595" s="5" t="s">
        <v>1543</v>
      </c>
      <c r="M595" s="5" t="s">
        <v>1750</v>
      </c>
      <c r="N595" s="5"/>
      <c r="O595" s="5"/>
      <c r="P595" s="5">
        <v>60</v>
      </c>
      <c r="Q595" s="5">
        <v>1</v>
      </c>
    </row>
    <row r="596" spans="1:17" x14ac:dyDescent="0.25">
      <c r="A596" s="5" t="s">
        <v>2251</v>
      </c>
      <c r="B596" s="5">
        <v>595</v>
      </c>
      <c r="C596" s="5">
        <v>254</v>
      </c>
      <c r="D596" s="5" t="s">
        <v>12</v>
      </c>
      <c r="E596" s="5" t="s">
        <v>1740</v>
      </c>
      <c r="F596" s="5" t="s">
        <v>2252</v>
      </c>
      <c r="G596" s="5" t="s">
        <v>903</v>
      </c>
      <c r="H596" s="5">
        <v>0</v>
      </c>
      <c r="I596" s="5"/>
      <c r="J596" s="5"/>
      <c r="K596" s="5"/>
      <c r="L596" s="5" t="s">
        <v>1548</v>
      </c>
      <c r="M596" s="5" t="s">
        <v>1779</v>
      </c>
      <c r="N596" s="5"/>
      <c r="O596" s="5"/>
      <c r="P596" s="5">
        <v>80</v>
      </c>
      <c r="Q596" s="5">
        <v>2</v>
      </c>
    </row>
    <row r="597" spans="1:17" x14ac:dyDescent="0.25">
      <c r="A597" s="5" t="s">
        <v>2253</v>
      </c>
      <c r="B597" s="5">
        <v>596</v>
      </c>
      <c r="C597" s="5">
        <v>255</v>
      </c>
      <c r="D597" s="5" t="s">
        <v>12</v>
      </c>
      <c r="E597" s="5" t="s">
        <v>1740</v>
      </c>
      <c r="F597" s="5" t="s">
        <v>2254</v>
      </c>
      <c r="G597" s="5" t="s">
        <v>904</v>
      </c>
      <c r="H597" s="5">
        <v>0</v>
      </c>
      <c r="I597" s="5"/>
      <c r="J597" s="5"/>
      <c r="K597" s="5"/>
      <c r="L597" s="5" t="s">
        <v>1693</v>
      </c>
      <c r="M597" s="5" t="s">
        <v>1779</v>
      </c>
      <c r="N597" s="5"/>
      <c r="O597" s="5"/>
      <c r="P597" s="5">
        <v>80</v>
      </c>
      <c r="Q597" s="5">
        <v>2</v>
      </c>
    </row>
    <row r="598" spans="1:17" x14ac:dyDescent="0.25">
      <c r="A598" s="5" t="s">
        <v>2255</v>
      </c>
      <c r="B598" s="5">
        <v>597</v>
      </c>
      <c r="C598" s="5">
        <v>256</v>
      </c>
      <c r="D598" s="5" t="s">
        <v>12</v>
      </c>
      <c r="E598" s="5" t="s">
        <v>1740</v>
      </c>
      <c r="F598" s="5" t="s">
        <v>2256</v>
      </c>
      <c r="G598" s="5" t="s">
        <v>905</v>
      </c>
      <c r="H598" s="5">
        <v>0</v>
      </c>
      <c r="I598" s="5"/>
      <c r="J598" s="5"/>
      <c r="K598" s="5"/>
      <c r="L598" s="5" t="s">
        <v>1513</v>
      </c>
      <c r="M598" s="5" t="s">
        <v>1779</v>
      </c>
      <c r="N598" s="5"/>
      <c r="O598" s="5"/>
      <c r="P598" s="5">
        <v>80</v>
      </c>
      <c r="Q598" s="5">
        <v>3</v>
      </c>
    </row>
    <row r="599" spans="1:17" x14ac:dyDescent="0.25">
      <c r="A599" s="5" t="s">
        <v>2257</v>
      </c>
      <c r="B599" s="5">
        <v>598</v>
      </c>
      <c r="C599" s="5">
        <v>257</v>
      </c>
      <c r="D599" s="5" t="s">
        <v>14</v>
      </c>
      <c r="E599" s="5" t="s">
        <v>1740</v>
      </c>
      <c r="F599" s="5" t="s">
        <v>2258</v>
      </c>
      <c r="G599" s="5" t="s">
        <v>906</v>
      </c>
      <c r="H599" s="5">
        <v>0</v>
      </c>
      <c r="I599" s="5"/>
      <c r="J599" s="5"/>
      <c r="K599" s="5"/>
      <c r="L599" s="5" t="s">
        <v>1548</v>
      </c>
      <c r="M599" s="5" t="s">
        <v>1794</v>
      </c>
      <c r="N599" s="5"/>
      <c r="O599" s="5">
        <v>3600</v>
      </c>
      <c r="P599" s="5">
        <v>90</v>
      </c>
      <c r="Q599" s="5">
        <v>2</v>
      </c>
    </row>
    <row r="600" spans="1:17" x14ac:dyDescent="0.25">
      <c r="A600" s="5" t="s">
        <v>2259</v>
      </c>
      <c r="B600" s="5">
        <v>599</v>
      </c>
      <c r="C600" s="5">
        <v>258</v>
      </c>
      <c r="D600" s="5" t="s">
        <v>14</v>
      </c>
      <c r="E600" s="5" t="s">
        <v>1740</v>
      </c>
      <c r="F600" s="5" t="s">
        <v>2260</v>
      </c>
      <c r="G600" s="5" t="s">
        <v>907</v>
      </c>
      <c r="H600" s="5">
        <v>0</v>
      </c>
      <c r="I600" s="5"/>
      <c r="J600" s="5"/>
      <c r="K600" s="5"/>
      <c r="L600" s="5" t="s">
        <v>1693</v>
      </c>
      <c r="M600" s="5" t="s">
        <v>1794</v>
      </c>
      <c r="N600" s="5"/>
      <c r="O600" s="5">
        <v>3600</v>
      </c>
      <c r="P600" s="5">
        <v>90</v>
      </c>
      <c r="Q600" s="5">
        <v>2</v>
      </c>
    </row>
    <row r="601" spans="1:17" x14ac:dyDescent="0.25">
      <c r="A601" s="5" t="s">
        <v>2261</v>
      </c>
      <c r="B601" s="5">
        <v>600</v>
      </c>
      <c r="C601" s="5">
        <v>259</v>
      </c>
      <c r="D601" s="5" t="s">
        <v>14</v>
      </c>
      <c r="E601" s="5" t="s">
        <v>1740</v>
      </c>
      <c r="F601" s="5" t="s">
        <v>2262</v>
      </c>
      <c r="G601" s="5" t="s">
        <v>906</v>
      </c>
      <c r="H601" s="5">
        <v>0</v>
      </c>
      <c r="I601" s="5"/>
      <c r="J601" s="5"/>
      <c r="K601" s="5"/>
      <c r="L601" s="5" t="s">
        <v>1548</v>
      </c>
      <c r="M601" s="5" t="s">
        <v>1794</v>
      </c>
      <c r="N601" s="5"/>
      <c r="O601" s="5">
        <v>3625</v>
      </c>
      <c r="P601" s="5">
        <v>90</v>
      </c>
      <c r="Q601" s="5">
        <v>2</v>
      </c>
    </row>
    <row r="602" spans="1:17" x14ac:dyDescent="0.25">
      <c r="A602" s="5" t="s">
        <v>2263</v>
      </c>
      <c r="B602" s="5">
        <v>601</v>
      </c>
      <c r="C602" s="5">
        <v>260</v>
      </c>
      <c r="D602" s="5" t="s">
        <v>14</v>
      </c>
      <c r="E602" s="5" t="s">
        <v>1740</v>
      </c>
      <c r="F602" s="5" t="s">
        <v>2264</v>
      </c>
      <c r="G602" s="5" t="s">
        <v>908</v>
      </c>
      <c r="H602" s="5">
        <v>0</v>
      </c>
      <c r="I602" s="5"/>
      <c r="J602" s="5"/>
      <c r="K602" s="5"/>
      <c r="L602" s="5" t="s">
        <v>1548</v>
      </c>
      <c r="M602" s="5" t="s">
        <v>1794</v>
      </c>
      <c r="N602" s="5"/>
      <c r="O602" s="5">
        <v>3850</v>
      </c>
      <c r="P602" s="5">
        <v>90</v>
      </c>
      <c r="Q602" s="5">
        <v>3</v>
      </c>
    </row>
    <row r="603" spans="1:17" x14ac:dyDescent="0.25">
      <c r="A603" s="5" t="s">
        <v>2265</v>
      </c>
      <c r="B603" s="5">
        <v>602</v>
      </c>
      <c r="C603" s="5">
        <v>261</v>
      </c>
      <c r="D603" s="5" t="s">
        <v>14</v>
      </c>
      <c r="E603" s="5" t="s">
        <v>1740</v>
      </c>
      <c r="F603" s="5" t="s">
        <v>2266</v>
      </c>
      <c r="G603" s="5" t="s">
        <v>907</v>
      </c>
      <c r="H603" s="5">
        <v>0</v>
      </c>
      <c r="I603" s="5" t="s">
        <v>1467</v>
      </c>
      <c r="J603" s="5"/>
      <c r="K603" s="5"/>
      <c r="L603" s="5" t="s">
        <v>1693</v>
      </c>
      <c r="M603" s="5" t="s">
        <v>1794</v>
      </c>
      <c r="N603" s="5" t="s">
        <v>2267</v>
      </c>
      <c r="O603" s="5">
        <v>4000</v>
      </c>
      <c r="P603" s="5">
        <v>90</v>
      </c>
      <c r="Q603" s="5">
        <v>3</v>
      </c>
    </row>
    <row r="604" spans="1:17" x14ac:dyDescent="0.25">
      <c r="A604" s="5" t="s">
        <v>2268</v>
      </c>
      <c r="B604" s="5">
        <v>603</v>
      </c>
      <c r="C604" s="5">
        <v>262</v>
      </c>
      <c r="D604" s="5" t="s">
        <v>14</v>
      </c>
      <c r="E604" s="5" t="s">
        <v>1740</v>
      </c>
      <c r="F604" s="5" t="s">
        <v>2269</v>
      </c>
      <c r="G604" s="5" t="s">
        <v>907</v>
      </c>
      <c r="H604" s="5">
        <v>0</v>
      </c>
      <c r="I604" s="5" t="s">
        <v>1467</v>
      </c>
      <c r="J604" s="5"/>
      <c r="K604" s="5"/>
      <c r="L604" s="5" t="s">
        <v>1693</v>
      </c>
      <c r="M604" s="5" t="s">
        <v>1794</v>
      </c>
      <c r="N604" s="5" t="s">
        <v>2270</v>
      </c>
      <c r="O604" s="5">
        <v>4000</v>
      </c>
      <c r="P604" s="5">
        <v>90</v>
      </c>
      <c r="Q604" s="5">
        <v>3</v>
      </c>
    </row>
    <row r="605" spans="1:17" x14ac:dyDescent="0.25">
      <c r="A605" s="5" t="s">
        <v>2271</v>
      </c>
      <c r="B605" s="5">
        <v>604</v>
      </c>
      <c r="C605" s="5">
        <v>263</v>
      </c>
      <c r="D605" s="5" t="s">
        <v>14</v>
      </c>
      <c r="E605" s="5" t="s">
        <v>1740</v>
      </c>
      <c r="F605" s="5" t="s">
        <v>2272</v>
      </c>
      <c r="G605" s="5" t="s">
        <v>909</v>
      </c>
      <c r="H605" s="5">
        <v>0</v>
      </c>
      <c r="I605" s="5"/>
      <c r="J605" s="5"/>
      <c r="K605" s="5"/>
      <c r="L605" s="5" t="s">
        <v>1513</v>
      </c>
      <c r="M605" s="5" t="s">
        <v>1807</v>
      </c>
      <c r="N605" s="5"/>
      <c r="O605" s="5">
        <v>2990</v>
      </c>
      <c r="P605" s="5">
        <v>90</v>
      </c>
      <c r="Q605" s="5">
        <v>1</v>
      </c>
    </row>
    <row r="606" spans="1:17" x14ac:dyDescent="0.25">
      <c r="A606" s="5" t="s">
        <v>2273</v>
      </c>
      <c r="B606" s="5">
        <v>605</v>
      </c>
      <c r="C606" s="5">
        <v>264</v>
      </c>
      <c r="D606" s="5" t="s">
        <v>14</v>
      </c>
      <c r="E606" s="5" t="s">
        <v>1740</v>
      </c>
      <c r="F606" s="5" t="s">
        <v>1793</v>
      </c>
      <c r="G606" s="5" t="s">
        <v>909</v>
      </c>
      <c r="H606" s="5">
        <v>0</v>
      </c>
      <c r="I606" s="5"/>
      <c r="J606" s="5"/>
      <c r="K606" s="5"/>
      <c r="L606" s="5" t="s">
        <v>1513</v>
      </c>
      <c r="M606" s="5" t="s">
        <v>1807</v>
      </c>
      <c r="N606" s="5"/>
      <c r="O606" s="5"/>
      <c r="P606" s="5">
        <v>90</v>
      </c>
      <c r="Q606" s="5">
        <v>0</v>
      </c>
    </row>
    <row r="607" spans="1:17" x14ac:dyDescent="0.25">
      <c r="A607" s="5" t="s">
        <v>2274</v>
      </c>
      <c r="B607" s="5">
        <v>606</v>
      </c>
      <c r="C607" s="5">
        <v>265</v>
      </c>
      <c r="D607" s="5" t="s">
        <v>14</v>
      </c>
      <c r="E607" s="5" t="s">
        <v>1740</v>
      </c>
      <c r="F607" s="5" t="s">
        <v>1793</v>
      </c>
      <c r="G607" s="5" t="s">
        <v>910</v>
      </c>
      <c r="H607" s="5">
        <v>0</v>
      </c>
      <c r="I607" s="5"/>
      <c r="J607" s="5"/>
      <c r="K607" s="5"/>
      <c r="L607" s="5" t="s">
        <v>1543</v>
      </c>
      <c r="M607" s="5" t="s">
        <v>1824</v>
      </c>
      <c r="N607" s="5"/>
      <c r="O607" s="5"/>
      <c r="P607" s="5">
        <v>90</v>
      </c>
      <c r="Q607" s="5">
        <v>0</v>
      </c>
    </row>
    <row r="608" spans="1:17" x14ac:dyDescent="0.25">
      <c r="A608" s="5" t="s">
        <v>2275</v>
      </c>
      <c r="B608" s="5">
        <v>607</v>
      </c>
      <c r="C608" s="5">
        <v>266</v>
      </c>
      <c r="D608" s="5" t="s">
        <v>14</v>
      </c>
      <c r="E608" s="5" t="s">
        <v>1740</v>
      </c>
      <c r="F608" s="5" t="s">
        <v>2276</v>
      </c>
      <c r="G608" s="5" t="s">
        <v>910</v>
      </c>
      <c r="H608" s="5">
        <v>0</v>
      </c>
      <c r="I608" s="5"/>
      <c r="J608" s="5"/>
      <c r="K608" s="5"/>
      <c r="L608" s="5" t="s">
        <v>1543</v>
      </c>
      <c r="M608" s="5" t="s">
        <v>1824</v>
      </c>
      <c r="N608" s="5"/>
      <c r="O608" s="5">
        <v>2990</v>
      </c>
      <c r="P608" s="5">
        <v>90</v>
      </c>
      <c r="Q608" s="5">
        <v>0</v>
      </c>
    </row>
    <row r="609" spans="1:17" x14ac:dyDescent="0.25">
      <c r="A609" s="5" t="s">
        <v>2277</v>
      </c>
      <c r="B609" s="5">
        <v>608</v>
      </c>
      <c r="C609" s="5">
        <v>267</v>
      </c>
      <c r="D609" s="5" t="s">
        <v>16</v>
      </c>
      <c r="E609" s="5" t="s">
        <v>1740</v>
      </c>
      <c r="F609" s="5" t="s">
        <v>2278</v>
      </c>
      <c r="G609" s="5" t="s">
        <v>911</v>
      </c>
      <c r="H609" s="5">
        <v>0</v>
      </c>
      <c r="I609" s="5"/>
      <c r="J609" s="5"/>
      <c r="K609" s="5"/>
      <c r="L609" s="5" t="s">
        <v>1555</v>
      </c>
      <c r="M609" s="5" t="s">
        <v>1827</v>
      </c>
      <c r="N609" s="5"/>
      <c r="O609" s="5">
        <v>4480</v>
      </c>
      <c r="P609" s="5">
        <v>100</v>
      </c>
      <c r="Q609" s="5">
        <v>1</v>
      </c>
    </row>
    <row r="610" spans="1:17" x14ac:dyDescent="0.25">
      <c r="A610" s="5" t="s">
        <v>2279</v>
      </c>
      <c r="B610" s="5">
        <v>609</v>
      </c>
      <c r="C610" s="5">
        <v>268</v>
      </c>
      <c r="D610" s="5" t="s">
        <v>16</v>
      </c>
      <c r="E610" s="5" t="s">
        <v>1740</v>
      </c>
      <c r="F610" s="5" t="s">
        <v>2280</v>
      </c>
      <c r="G610" s="5" t="s">
        <v>912</v>
      </c>
      <c r="H610" s="5">
        <v>0</v>
      </c>
      <c r="I610" s="5"/>
      <c r="J610" s="5"/>
      <c r="K610" s="5"/>
      <c r="L610" s="5" t="s">
        <v>1555</v>
      </c>
      <c r="M610" s="5" t="s">
        <v>1827</v>
      </c>
      <c r="N610" s="5"/>
      <c r="O610" s="5">
        <v>4740</v>
      </c>
      <c r="P610" s="5">
        <v>100</v>
      </c>
      <c r="Q610" s="5">
        <v>2</v>
      </c>
    </row>
    <row r="611" spans="1:17" x14ac:dyDescent="0.25">
      <c r="A611" s="5" t="s">
        <v>2281</v>
      </c>
      <c r="B611" s="5">
        <v>610</v>
      </c>
      <c r="C611" s="5">
        <v>269</v>
      </c>
      <c r="D611" s="5" t="s">
        <v>16</v>
      </c>
      <c r="E611" s="5" t="s">
        <v>1740</v>
      </c>
      <c r="F611" s="5" t="s">
        <v>2282</v>
      </c>
      <c r="G611" s="5" t="s">
        <v>913</v>
      </c>
      <c r="H611" s="5">
        <v>0</v>
      </c>
      <c r="I611" s="5"/>
      <c r="J611" s="5"/>
      <c r="K611" s="5"/>
      <c r="L611" s="5" t="s">
        <v>1513</v>
      </c>
      <c r="M611" s="5" t="s">
        <v>1833</v>
      </c>
      <c r="N611" s="5"/>
      <c r="O611" s="5">
        <v>4740</v>
      </c>
      <c r="P611" s="5">
        <v>100</v>
      </c>
      <c r="Q611" s="5">
        <v>2</v>
      </c>
    </row>
    <row r="612" spans="1:17" x14ac:dyDescent="0.25">
      <c r="A612" s="5" t="s">
        <v>2283</v>
      </c>
      <c r="B612" s="5">
        <v>611</v>
      </c>
      <c r="C612" s="5">
        <v>1</v>
      </c>
      <c r="D612" s="5" t="s">
        <v>6</v>
      </c>
      <c r="E612" s="5" t="s">
        <v>1186</v>
      </c>
      <c r="F612" s="5" t="s">
        <v>2284</v>
      </c>
      <c r="G612" s="5" t="s">
        <v>914</v>
      </c>
      <c r="H612" s="5">
        <v>0</v>
      </c>
      <c r="I612" s="5"/>
      <c r="J612" s="5"/>
      <c r="K612" s="5"/>
      <c r="L612" s="5"/>
      <c r="M612" s="5"/>
      <c r="N612" s="5"/>
      <c r="O612" s="5"/>
      <c r="P612" s="5">
        <v>1</v>
      </c>
      <c r="Q612" s="5">
        <v>0</v>
      </c>
    </row>
    <row r="613" spans="1:17" x14ac:dyDescent="0.25">
      <c r="A613" s="5" t="s">
        <v>2285</v>
      </c>
      <c r="B613" s="5">
        <v>612</v>
      </c>
      <c r="C613" s="5">
        <v>2</v>
      </c>
      <c r="D613" s="5" t="s">
        <v>6</v>
      </c>
      <c r="E613" s="5" t="s">
        <v>1186</v>
      </c>
      <c r="F613" s="5" t="s">
        <v>2284</v>
      </c>
      <c r="G613" s="5" t="s">
        <v>916</v>
      </c>
      <c r="H613" s="5">
        <v>0</v>
      </c>
      <c r="I613" s="5"/>
      <c r="J613" s="5"/>
      <c r="K613" s="5"/>
      <c r="L613" s="5"/>
      <c r="M613" s="5"/>
      <c r="N613" s="5"/>
      <c r="O613" s="5"/>
      <c r="P613" s="5">
        <v>1</v>
      </c>
      <c r="Q613" s="5">
        <v>0</v>
      </c>
    </row>
    <row r="614" spans="1:17" x14ac:dyDescent="0.25">
      <c r="A614" s="5" t="s">
        <v>2286</v>
      </c>
      <c r="B614" s="5">
        <v>613</v>
      </c>
      <c r="C614" s="5">
        <v>3</v>
      </c>
      <c r="D614" s="5" t="s">
        <v>6</v>
      </c>
      <c r="E614" s="5" t="s">
        <v>1186</v>
      </c>
      <c r="F614" s="5" t="s">
        <v>1190</v>
      </c>
      <c r="G614" s="5" t="s">
        <v>917</v>
      </c>
      <c r="H614" s="5">
        <v>1</v>
      </c>
      <c r="I614" s="5"/>
      <c r="J614" s="5"/>
      <c r="K614" s="5"/>
      <c r="L614" s="5"/>
      <c r="M614" s="5"/>
      <c r="N614" s="5"/>
      <c r="O614" s="5"/>
      <c r="P614" s="5">
        <v>1</v>
      </c>
      <c r="Q614" s="5">
        <v>0</v>
      </c>
    </row>
    <row r="615" spans="1:17" x14ac:dyDescent="0.25">
      <c r="A615" s="5" t="s">
        <v>2287</v>
      </c>
      <c r="B615" s="5">
        <v>614</v>
      </c>
      <c r="C615" s="5">
        <v>4</v>
      </c>
      <c r="D615" s="5" t="s">
        <v>6</v>
      </c>
      <c r="E615" s="5" t="s">
        <v>1186</v>
      </c>
      <c r="F615" s="5" t="s">
        <v>1190</v>
      </c>
      <c r="G615" s="5" t="s">
        <v>918</v>
      </c>
      <c r="H615" s="5">
        <v>1</v>
      </c>
      <c r="I615" s="5"/>
      <c r="J615" s="5"/>
      <c r="K615" s="5"/>
      <c r="L615" s="5"/>
      <c r="M615" s="5"/>
      <c r="N615" s="5"/>
      <c r="O615" s="5"/>
      <c r="P615" s="5">
        <v>1</v>
      </c>
      <c r="Q615" s="5">
        <v>0</v>
      </c>
    </row>
    <row r="616" spans="1:17" x14ac:dyDescent="0.25">
      <c r="A616" s="5" t="s">
        <v>2288</v>
      </c>
      <c r="B616" s="5">
        <v>615</v>
      </c>
      <c r="C616" s="5">
        <v>5</v>
      </c>
      <c r="D616" s="5" t="s">
        <v>6</v>
      </c>
      <c r="E616" s="5" t="s">
        <v>1186</v>
      </c>
      <c r="F616" s="5" t="s">
        <v>1195</v>
      </c>
      <c r="G616" s="5" t="s">
        <v>919</v>
      </c>
      <c r="H616" s="5">
        <v>1</v>
      </c>
      <c r="I616" s="5"/>
      <c r="J616" s="5"/>
      <c r="K616" s="5"/>
      <c r="L616" s="5"/>
      <c r="M616" s="5"/>
      <c r="N616" s="5"/>
      <c r="O616" s="5"/>
      <c r="P616" s="5">
        <v>1</v>
      </c>
      <c r="Q616" s="5">
        <v>0</v>
      </c>
    </row>
    <row r="617" spans="1:17" x14ac:dyDescent="0.25">
      <c r="A617" s="5" t="s">
        <v>2289</v>
      </c>
      <c r="B617" s="5">
        <v>616</v>
      </c>
      <c r="C617" s="5">
        <v>6</v>
      </c>
      <c r="D617" s="5" t="s">
        <v>6</v>
      </c>
      <c r="E617" s="5" t="s">
        <v>1186</v>
      </c>
      <c r="F617" s="5" t="s">
        <v>1195</v>
      </c>
      <c r="G617" s="5" t="s">
        <v>914</v>
      </c>
      <c r="H617" s="5">
        <v>1</v>
      </c>
      <c r="I617" s="5"/>
      <c r="J617" s="5"/>
      <c r="K617" s="5"/>
      <c r="L617" s="5"/>
      <c r="M617" s="5"/>
      <c r="N617" s="5"/>
      <c r="O617" s="5"/>
      <c r="P617" s="5">
        <v>1</v>
      </c>
      <c r="Q617" s="5">
        <v>0</v>
      </c>
    </row>
    <row r="618" spans="1:17" x14ac:dyDescent="0.25">
      <c r="A618" s="5" t="s">
        <v>2290</v>
      </c>
      <c r="B618" s="5">
        <v>617</v>
      </c>
      <c r="C618" s="5">
        <v>7</v>
      </c>
      <c r="D618" s="5" t="s">
        <v>6</v>
      </c>
      <c r="E618" s="5" t="s">
        <v>1186</v>
      </c>
      <c r="F618" s="5" t="s">
        <v>1195</v>
      </c>
      <c r="G618" s="5" t="s">
        <v>920</v>
      </c>
      <c r="H618" s="5">
        <v>1</v>
      </c>
      <c r="I618" s="5"/>
      <c r="J618" s="5"/>
      <c r="K618" s="5"/>
      <c r="L618" s="5"/>
      <c r="M618" s="5"/>
      <c r="N618" s="5"/>
      <c r="O618" s="5"/>
      <c r="P618" s="5">
        <v>1</v>
      </c>
      <c r="Q618" s="5">
        <v>0</v>
      </c>
    </row>
    <row r="619" spans="1:17" x14ac:dyDescent="0.25">
      <c r="A619" s="5" t="s">
        <v>2291</v>
      </c>
      <c r="B619" s="5">
        <v>618</v>
      </c>
      <c r="C619" s="5">
        <v>8</v>
      </c>
      <c r="D619" s="5" t="s">
        <v>6</v>
      </c>
      <c r="E619" s="5" t="s">
        <v>1186</v>
      </c>
      <c r="F619" s="5" t="s">
        <v>1195</v>
      </c>
      <c r="G619" s="5" t="s">
        <v>921</v>
      </c>
      <c r="H619" s="5">
        <v>1</v>
      </c>
      <c r="I619" s="5"/>
      <c r="J619" s="5"/>
      <c r="K619" s="5"/>
      <c r="L619" s="5"/>
      <c r="M619" s="5"/>
      <c r="N619" s="5"/>
      <c r="O619" s="5"/>
      <c r="P619" s="5">
        <v>1</v>
      </c>
      <c r="Q619" s="5">
        <v>0</v>
      </c>
    </row>
    <row r="620" spans="1:17" x14ac:dyDescent="0.25">
      <c r="A620" s="5" t="s">
        <v>2292</v>
      </c>
      <c r="B620" s="5">
        <v>619</v>
      </c>
      <c r="C620" s="5">
        <v>9</v>
      </c>
      <c r="D620" s="5" t="s">
        <v>6</v>
      </c>
      <c r="E620" s="5" t="s">
        <v>1186</v>
      </c>
      <c r="F620" s="5" t="s">
        <v>1195</v>
      </c>
      <c r="G620" s="5" t="s">
        <v>922</v>
      </c>
      <c r="H620" s="5">
        <v>1</v>
      </c>
      <c r="I620" s="5"/>
      <c r="J620" s="5"/>
      <c r="K620" s="5"/>
      <c r="L620" s="5"/>
      <c r="M620" s="5"/>
      <c r="N620" s="5"/>
      <c r="O620" s="5"/>
      <c r="P620" s="5">
        <v>1</v>
      </c>
      <c r="Q620" s="5">
        <v>0</v>
      </c>
    </row>
    <row r="621" spans="1:17" x14ac:dyDescent="0.25">
      <c r="A621" s="5" t="s">
        <v>2293</v>
      </c>
      <c r="B621" s="5">
        <v>620</v>
      </c>
      <c r="C621" s="5">
        <v>10</v>
      </c>
      <c r="D621" s="5" t="s">
        <v>6</v>
      </c>
      <c r="E621" s="5" t="s">
        <v>1186</v>
      </c>
      <c r="F621" s="5" t="s">
        <v>1195</v>
      </c>
      <c r="G621" s="5" t="s">
        <v>923</v>
      </c>
      <c r="H621" s="5">
        <v>1</v>
      </c>
      <c r="I621" s="5"/>
      <c r="J621" s="5"/>
      <c r="K621" s="5"/>
      <c r="L621" s="5"/>
      <c r="M621" s="5"/>
      <c r="N621" s="5"/>
      <c r="O621" s="5"/>
      <c r="P621" s="5">
        <v>1</v>
      </c>
      <c r="Q621" s="5">
        <v>0</v>
      </c>
    </row>
    <row r="622" spans="1:17" x14ac:dyDescent="0.25">
      <c r="A622" s="5" t="s">
        <v>2294</v>
      </c>
      <c r="B622" s="5">
        <v>621</v>
      </c>
      <c r="C622" s="5">
        <v>11</v>
      </c>
      <c r="D622" s="5" t="s">
        <v>6</v>
      </c>
      <c r="E622" s="5" t="s">
        <v>1186</v>
      </c>
      <c r="F622" s="5" t="s">
        <v>1195</v>
      </c>
      <c r="G622" s="5" t="s">
        <v>924</v>
      </c>
      <c r="H622" s="5">
        <v>1</v>
      </c>
      <c r="I622" s="5"/>
      <c r="J622" s="5"/>
      <c r="K622" s="5"/>
      <c r="L622" s="5"/>
      <c r="M622" s="5"/>
      <c r="N622" s="5"/>
      <c r="O622" s="5"/>
      <c r="P622" s="5">
        <v>1</v>
      </c>
      <c r="Q622" s="5">
        <v>0</v>
      </c>
    </row>
    <row r="623" spans="1:17" x14ac:dyDescent="0.25">
      <c r="A623" s="5" t="s">
        <v>2295</v>
      </c>
      <c r="B623" s="5">
        <v>622</v>
      </c>
      <c r="C623" s="5">
        <v>12</v>
      </c>
      <c r="D623" s="5" t="s">
        <v>6</v>
      </c>
      <c r="E623" s="5" t="s">
        <v>1186</v>
      </c>
      <c r="F623" s="5" t="s">
        <v>1195</v>
      </c>
      <c r="G623" s="5" t="s">
        <v>925</v>
      </c>
      <c r="H623" s="5">
        <v>1</v>
      </c>
      <c r="I623" s="5"/>
      <c r="J623" s="5"/>
      <c r="K623" s="5"/>
      <c r="L623" s="5"/>
      <c r="M623" s="5"/>
      <c r="N623" s="5"/>
      <c r="O623" s="5"/>
      <c r="P623" s="5">
        <v>1</v>
      </c>
      <c r="Q623" s="5">
        <v>0</v>
      </c>
    </row>
    <row r="624" spans="1:17" x14ac:dyDescent="0.25">
      <c r="A624" s="5" t="s">
        <v>2296</v>
      </c>
      <c r="B624" s="5">
        <v>623</v>
      </c>
      <c r="C624" s="5">
        <v>13</v>
      </c>
      <c r="D624" s="5" t="s">
        <v>6</v>
      </c>
      <c r="E624" s="5" t="s">
        <v>1186</v>
      </c>
      <c r="F624" s="5" t="s">
        <v>1201</v>
      </c>
      <c r="G624" s="5" t="s">
        <v>914</v>
      </c>
      <c r="H624" s="5">
        <v>1</v>
      </c>
      <c r="I624" s="5"/>
      <c r="J624" s="5"/>
      <c r="K624" s="5"/>
      <c r="L624" s="5"/>
      <c r="M624" s="5"/>
      <c r="N624" s="5"/>
      <c r="O624" s="5"/>
      <c r="P624" s="5">
        <v>1</v>
      </c>
      <c r="Q624" s="5">
        <v>0</v>
      </c>
    </row>
    <row r="625" spans="1:17" x14ac:dyDescent="0.25">
      <c r="A625" s="5" t="s">
        <v>2297</v>
      </c>
      <c r="B625" s="5">
        <v>624</v>
      </c>
      <c r="C625" s="5">
        <v>14</v>
      </c>
      <c r="D625" s="5" t="s">
        <v>6</v>
      </c>
      <c r="E625" s="5" t="s">
        <v>1186</v>
      </c>
      <c r="F625" s="5" t="s">
        <v>1201</v>
      </c>
      <c r="G625" s="5" t="s">
        <v>926</v>
      </c>
      <c r="H625" s="5">
        <v>1</v>
      </c>
      <c r="I625" s="5"/>
      <c r="J625" s="5"/>
      <c r="K625" s="5"/>
      <c r="L625" s="5"/>
      <c r="M625" s="5"/>
      <c r="N625" s="5"/>
      <c r="O625" s="5"/>
      <c r="P625" s="5">
        <v>1</v>
      </c>
      <c r="Q625" s="5">
        <v>0</v>
      </c>
    </row>
    <row r="626" spans="1:17" x14ac:dyDescent="0.25">
      <c r="A626" s="5" t="s">
        <v>2298</v>
      </c>
      <c r="B626" s="5">
        <v>625</v>
      </c>
      <c r="C626" s="5">
        <v>15</v>
      </c>
      <c r="D626" s="5" t="s">
        <v>6</v>
      </c>
      <c r="E626" s="5" t="s">
        <v>1186</v>
      </c>
      <c r="F626" s="5" t="s">
        <v>1201</v>
      </c>
      <c r="G626" s="5" t="s">
        <v>927</v>
      </c>
      <c r="H626" s="5">
        <v>1</v>
      </c>
      <c r="I626" s="5"/>
      <c r="J626" s="5"/>
      <c r="K626" s="5"/>
      <c r="L626" s="5"/>
      <c r="M626" s="5"/>
      <c r="N626" s="5"/>
      <c r="O626" s="5"/>
      <c r="P626" s="5">
        <v>1</v>
      </c>
      <c r="Q626" s="5">
        <v>0</v>
      </c>
    </row>
    <row r="627" spans="1:17" x14ac:dyDescent="0.25">
      <c r="A627" s="5" t="s">
        <v>2299</v>
      </c>
      <c r="B627" s="5">
        <v>626</v>
      </c>
      <c r="C627" s="5">
        <v>16</v>
      </c>
      <c r="D627" s="5" t="s">
        <v>6</v>
      </c>
      <c r="E627" s="5" t="s">
        <v>1186</v>
      </c>
      <c r="F627" s="5" t="s">
        <v>1201</v>
      </c>
      <c r="G627" s="5" t="s">
        <v>928</v>
      </c>
      <c r="H627" s="5">
        <v>1</v>
      </c>
      <c r="I627" s="5"/>
      <c r="J627" s="5"/>
      <c r="K627" s="5"/>
      <c r="L627" s="5"/>
      <c r="M627" s="5"/>
      <c r="N627" s="5"/>
      <c r="O627" s="5"/>
      <c r="P627" s="5">
        <v>1</v>
      </c>
      <c r="Q627" s="5">
        <v>0</v>
      </c>
    </row>
    <row r="628" spans="1:17" x14ac:dyDescent="0.25">
      <c r="A628" s="5" t="s">
        <v>2300</v>
      </c>
      <c r="B628" s="5">
        <v>627</v>
      </c>
      <c r="C628" s="5">
        <v>17</v>
      </c>
      <c r="D628" s="5" t="s">
        <v>6</v>
      </c>
      <c r="E628" s="5" t="s">
        <v>1186</v>
      </c>
      <c r="F628" s="5" t="s">
        <v>1201</v>
      </c>
      <c r="G628" s="5" t="s">
        <v>929</v>
      </c>
      <c r="H628" s="5">
        <v>1</v>
      </c>
      <c r="I628" s="5"/>
      <c r="J628" s="5"/>
      <c r="K628" s="5"/>
      <c r="L628" s="5"/>
      <c r="M628" s="5"/>
      <c r="N628" s="5"/>
      <c r="O628" s="5"/>
      <c r="P628" s="5">
        <v>1</v>
      </c>
      <c r="Q628" s="5">
        <v>0</v>
      </c>
    </row>
    <row r="629" spans="1:17" x14ac:dyDescent="0.25">
      <c r="A629" s="5" t="s">
        <v>2301</v>
      </c>
      <c r="B629" s="5">
        <v>628</v>
      </c>
      <c r="C629" s="5">
        <v>18</v>
      </c>
      <c r="D629" s="5" t="s">
        <v>6</v>
      </c>
      <c r="E629" s="5" t="s">
        <v>1186</v>
      </c>
      <c r="F629" s="5" t="s">
        <v>1201</v>
      </c>
      <c r="G629" s="5" t="s">
        <v>930</v>
      </c>
      <c r="H629" s="5">
        <v>1</v>
      </c>
      <c r="I629" s="5"/>
      <c r="J629" s="5"/>
      <c r="K629" s="5"/>
      <c r="L629" s="5"/>
      <c r="M629" s="5"/>
      <c r="N629" s="5"/>
      <c r="O629" s="5"/>
      <c r="P629" s="5">
        <v>1</v>
      </c>
      <c r="Q629" s="5">
        <v>0</v>
      </c>
    </row>
    <row r="630" spans="1:17" x14ac:dyDescent="0.25">
      <c r="A630" s="5" t="s">
        <v>2302</v>
      </c>
      <c r="B630" s="5">
        <v>629</v>
      </c>
      <c r="C630" s="5">
        <v>19</v>
      </c>
      <c r="D630" s="5" t="s">
        <v>6</v>
      </c>
      <c r="E630" s="5" t="s">
        <v>1186</v>
      </c>
      <c r="F630" s="5" t="s">
        <v>1206</v>
      </c>
      <c r="G630" s="5" t="s">
        <v>931</v>
      </c>
      <c r="H630" s="5">
        <v>1</v>
      </c>
      <c r="I630" s="5"/>
      <c r="J630" s="5"/>
      <c r="K630" s="5"/>
      <c r="L630" s="5"/>
      <c r="M630" s="5"/>
      <c r="N630" s="5"/>
      <c r="O630" s="5"/>
      <c r="P630" s="5">
        <v>1</v>
      </c>
      <c r="Q630" s="5">
        <v>0</v>
      </c>
    </row>
    <row r="631" spans="1:17" x14ac:dyDescent="0.25">
      <c r="A631" s="5" t="s">
        <v>2303</v>
      </c>
      <c r="B631" s="5">
        <v>630</v>
      </c>
      <c r="C631" s="5">
        <v>20</v>
      </c>
      <c r="D631" s="5" t="s">
        <v>6</v>
      </c>
      <c r="E631" s="5" t="s">
        <v>1186</v>
      </c>
      <c r="F631" s="5" t="s">
        <v>1206</v>
      </c>
      <c r="G631" s="5" t="s">
        <v>932</v>
      </c>
      <c r="H631" s="5">
        <v>1</v>
      </c>
      <c r="I631" s="5"/>
      <c r="J631" s="5"/>
      <c r="K631" s="5"/>
      <c r="L631" s="5"/>
      <c r="M631" s="5"/>
      <c r="N631" s="5"/>
      <c r="O631" s="5"/>
      <c r="P631" s="5">
        <v>1</v>
      </c>
      <c r="Q631" s="5">
        <v>0</v>
      </c>
    </row>
    <row r="632" spans="1:17" x14ac:dyDescent="0.25">
      <c r="A632" s="5" t="s">
        <v>2304</v>
      </c>
      <c r="B632" s="5">
        <v>631</v>
      </c>
      <c r="C632" s="5">
        <v>21</v>
      </c>
      <c r="D632" s="5" t="s">
        <v>6</v>
      </c>
      <c r="E632" s="5" t="s">
        <v>1186</v>
      </c>
      <c r="F632" s="5" t="s">
        <v>1206</v>
      </c>
      <c r="G632" s="5" t="s">
        <v>916</v>
      </c>
      <c r="H632" s="5">
        <v>1</v>
      </c>
      <c r="I632" s="5"/>
      <c r="J632" s="5"/>
      <c r="K632" s="5"/>
      <c r="L632" s="5"/>
      <c r="M632" s="5"/>
      <c r="N632" s="5"/>
      <c r="O632" s="5"/>
      <c r="P632" s="5">
        <v>1</v>
      </c>
      <c r="Q632" s="5">
        <v>0</v>
      </c>
    </row>
    <row r="633" spans="1:17" x14ac:dyDescent="0.25">
      <c r="A633" s="5" t="s">
        <v>2305</v>
      </c>
      <c r="B633" s="5">
        <v>632</v>
      </c>
      <c r="C633" s="5">
        <v>22</v>
      </c>
      <c r="D633" s="5" t="s">
        <v>6</v>
      </c>
      <c r="E633" s="5" t="s">
        <v>1186</v>
      </c>
      <c r="F633" s="5" t="s">
        <v>1206</v>
      </c>
      <c r="G633" s="5" t="s">
        <v>933</v>
      </c>
      <c r="H633" s="5">
        <v>1</v>
      </c>
      <c r="I633" s="5"/>
      <c r="J633" s="5"/>
      <c r="K633" s="5"/>
      <c r="L633" s="5"/>
      <c r="M633" s="5"/>
      <c r="N633" s="5"/>
      <c r="O633" s="5"/>
      <c r="P633" s="5">
        <v>1</v>
      </c>
      <c r="Q633" s="5">
        <v>0</v>
      </c>
    </row>
    <row r="634" spans="1:17" x14ac:dyDescent="0.25">
      <c r="A634" s="5" t="s">
        <v>2306</v>
      </c>
      <c r="B634" s="5">
        <v>633</v>
      </c>
      <c r="C634" s="5">
        <v>23</v>
      </c>
      <c r="D634" s="5" t="s">
        <v>6</v>
      </c>
      <c r="E634" s="5" t="s">
        <v>1186</v>
      </c>
      <c r="F634" s="5" t="s">
        <v>1206</v>
      </c>
      <c r="G634" s="5" t="s">
        <v>934</v>
      </c>
      <c r="H634" s="5">
        <v>1</v>
      </c>
      <c r="I634" s="5"/>
      <c r="J634" s="5"/>
      <c r="K634" s="5"/>
      <c r="L634" s="5"/>
      <c r="M634" s="5"/>
      <c r="N634" s="5"/>
      <c r="O634" s="5"/>
      <c r="P634" s="5">
        <v>1</v>
      </c>
      <c r="Q634" s="5">
        <v>0</v>
      </c>
    </row>
    <row r="635" spans="1:17" x14ac:dyDescent="0.25">
      <c r="A635" s="5" t="s">
        <v>2307</v>
      </c>
      <c r="B635" s="5">
        <v>634</v>
      </c>
      <c r="C635" s="5">
        <v>24</v>
      </c>
      <c r="D635" s="5" t="s">
        <v>6</v>
      </c>
      <c r="E635" s="5" t="s">
        <v>1186</v>
      </c>
      <c r="F635" s="5" t="s">
        <v>1206</v>
      </c>
      <c r="G635" s="5" t="s">
        <v>935</v>
      </c>
      <c r="H635" s="5">
        <v>1</v>
      </c>
      <c r="I635" s="5"/>
      <c r="J635" s="5"/>
      <c r="K635" s="5"/>
      <c r="L635" s="5"/>
      <c r="M635" s="5"/>
      <c r="N635" s="5"/>
      <c r="O635" s="5"/>
      <c r="P635" s="5">
        <v>1</v>
      </c>
      <c r="Q635" s="5">
        <v>0</v>
      </c>
    </row>
    <row r="636" spans="1:17" x14ac:dyDescent="0.25">
      <c r="A636" s="5" t="s">
        <v>2308</v>
      </c>
      <c r="B636" s="5">
        <v>635</v>
      </c>
      <c r="C636" s="5">
        <v>25</v>
      </c>
      <c r="D636" s="5" t="s">
        <v>6</v>
      </c>
      <c r="E636" s="5" t="s">
        <v>1186</v>
      </c>
      <c r="F636" s="5" t="s">
        <v>1211</v>
      </c>
      <c r="G636" s="5" t="s">
        <v>936</v>
      </c>
      <c r="H636" s="5">
        <v>1</v>
      </c>
      <c r="I636" s="5"/>
      <c r="J636" s="5"/>
      <c r="K636" s="5"/>
      <c r="L636" s="5"/>
      <c r="M636" s="5"/>
      <c r="N636" s="5"/>
      <c r="O636" s="5"/>
      <c r="P636" s="5">
        <v>1</v>
      </c>
      <c r="Q636" s="5">
        <v>0</v>
      </c>
    </row>
    <row r="637" spans="1:17" x14ac:dyDescent="0.25">
      <c r="A637" s="5" t="s">
        <v>2309</v>
      </c>
      <c r="B637" s="5">
        <v>636</v>
      </c>
      <c r="C637" s="5">
        <v>26</v>
      </c>
      <c r="D637" s="5" t="s">
        <v>6</v>
      </c>
      <c r="E637" s="5" t="s">
        <v>1186</v>
      </c>
      <c r="F637" s="5" t="s">
        <v>1211</v>
      </c>
      <c r="G637" s="5" t="s">
        <v>937</v>
      </c>
      <c r="H637" s="5">
        <v>1</v>
      </c>
      <c r="I637" s="5"/>
      <c r="J637" s="5"/>
      <c r="K637" s="5"/>
      <c r="L637" s="5"/>
      <c r="M637" s="5"/>
      <c r="N637" s="5"/>
      <c r="O637" s="5"/>
      <c r="P637" s="5">
        <v>1</v>
      </c>
      <c r="Q637" s="5">
        <v>0</v>
      </c>
    </row>
    <row r="638" spans="1:17" x14ac:dyDescent="0.25">
      <c r="A638" s="5" t="s">
        <v>2310</v>
      </c>
      <c r="B638" s="5">
        <v>637</v>
      </c>
      <c r="C638" s="5">
        <v>27</v>
      </c>
      <c r="D638" s="5" t="s">
        <v>6</v>
      </c>
      <c r="E638" s="5" t="s">
        <v>1186</v>
      </c>
      <c r="F638" s="5" t="s">
        <v>1211</v>
      </c>
      <c r="G638" s="5" t="s">
        <v>938</v>
      </c>
      <c r="H638" s="5">
        <v>1</v>
      </c>
      <c r="I638" s="5"/>
      <c r="J638" s="5"/>
      <c r="K638" s="5"/>
      <c r="L638" s="5"/>
      <c r="M638" s="5"/>
      <c r="N638" s="5"/>
      <c r="O638" s="5"/>
      <c r="P638" s="5">
        <v>1</v>
      </c>
      <c r="Q638" s="5">
        <v>0</v>
      </c>
    </row>
    <row r="639" spans="1:17" x14ac:dyDescent="0.25">
      <c r="A639" s="5" t="s">
        <v>2311</v>
      </c>
      <c r="B639" s="5">
        <v>638</v>
      </c>
      <c r="C639" s="5">
        <v>28</v>
      </c>
      <c r="D639" s="5" t="s">
        <v>6</v>
      </c>
      <c r="E639" s="5" t="s">
        <v>1186</v>
      </c>
      <c r="F639" s="5" t="s">
        <v>1211</v>
      </c>
      <c r="G639" s="5" t="s">
        <v>939</v>
      </c>
      <c r="H639" s="5">
        <v>1</v>
      </c>
      <c r="I639" s="5"/>
      <c r="J639" s="5"/>
      <c r="K639" s="5"/>
      <c r="L639" s="5"/>
      <c r="M639" s="5"/>
      <c r="N639" s="5"/>
      <c r="O639" s="5"/>
      <c r="P639" s="5">
        <v>1</v>
      </c>
      <c r="Q639" s="5">
        <v>0</v>
      </c>
    </row>
    <row r="640" spans="1:17" x14ac:dyDescent="0.25">
      <c r="A640" s="5" t="s">
        <v>2312</v>
      </c>
      <c r="B640" s="5">
        <v>639</v>
      </c>
      <c r="C640" s="5">
        <v>29</v>
      </c>
      <c r="D640" s="5" t="s">
        <v>6</v>
      </c>
      <c r="E640" s="5" t="s">
        <v>1186</v>
      </c>
      <c r="F640" s="5" t="s">
        <v>1211</v>
      </c>
      <c r="G640" s="5" t="s">
        <v>940</v>
      </c>
      <c r="H640" s="5">
        <v>1</v>
      </c>
      <c r="I640" s="5"/>
      <c r="J640" s="5"/>
      <c r="K640" s="5"/>
      <c r="L640" s="5"/>
      <c r="M640" s="5"/>
      <c r="N640" s="5"/>
      <c r="O640" s="5"/>
      <c r="P640" s="5">
        <v>1</v>
      </c>
      <c r="Q640" s="5">
        <v>0</v>
      </c>
    </row>
    <row r="641" spans="1:17" x14ac:dyDescent="0.25">
      <c r="A641" s="5" t="s">
        <v>2313</v>
      </c>
      <c r="B641" s="5">
        <v>640</v>
      </c>
      <c r="C641" s="5">
        <v>30</v>
      </c>
      <c r="D641" s="5" t="s">
        <v>6</v>
      </c>
      <c r="E641" s="5" t="s">
        <v>1186</v>
      </c>
      <c r="F641" s="5" t="s">
        <v>1216</v>
      </c>
      <c r="G641" s="5" t="s">
        <v>941</v>
      </c>
      <c r="H641" s="5">
        <v>1</v>
      </c>
      <c r="I641" s="5"/>
      <c r="J641" s="5"/>
      <c r="K641" s="5"/>
      <c r="L641" s="5"/>
      <c r="M641" s="5"/>
      <c r="N641" s="5"/>
      <c r="O641" s="5"/>
      <c r="P641" s="5">
        <v>1</v>
      </c>
      <c r="Q641" s="5">
        <v>0</v>
      </c>
    </row>
    <row r="642" spans="1:17" x14ac:dyDescent="0.25">
      <c r="A642" s="5" t="s">
        <v>2314</v>
      </c>
      <c r="B642" s="5">
        <v>641</v>
      </c>
      <c r="C642" s="5">
        <v>31</v>
      </c>
      <c r="D642" s="5" t="s">
        <v>6</v>
      </c>
      <c r="E642" s="5" t="s">
        <v>1186</v>
      </c>
      <c r="F642" s="5" t="s">
        <v>1216</v>
      </c>
      <c r="G642" s="5" t="s">
        <v>942</v>
      </c>
      <c r="H642" s="5">
        <v>1</v>
      </c>
      <c r="I642" s="5"/>
      <c r="J642" s="5"/>
      <c r="K642" s="5"/>
      <c r="L642" s="5"/>
      <c r="M642" s="5"/>
      <c r="N642" s="5"/>
      <c r="O642" s="5"/>
      <c r="P642" s="5">
        <v>1</v>
      </c>
      <c r="Q642" s="5">
        <v>0</v>
      </c>
    </row>
    <row r="643" spans="1:17" x14ac:dyDescent="0.25">
      <c r="A643" s="5" t="s">
        <v>2315</v>
      </c>
      <c r="B643" s="5">
        <v>642</v>
      </c>
      <c r="C643" s="5">
        <v>32</v>
      </c>
      <c r="D643" s="5" t="s">
        <v>6</v>
      </c>
      <c r="E643" s="5" t="s">
        <v>1186</v>
      </c>
      <c r="F643" s="5" t="s">
        <v>1216</v>
      </c>
      <c r="G643" s="5" t="s">
        <v>943</v>
      </c>
      <c r="H643" s="5">
        <v>1</v>
      </c>
      <c r="I643" s="5"/>
      <c r="J643" s="5"/>
      <c r="K643" s="5"/>
      <c r="L643" s="5"/>
      <c r="M643" s="5"/>
      <c r="N643" s="5"/>
      <c r="O643" s="5"/>
      <c r="P643" s="5">
        <v>1</v>
      </c>
      <c r="Q643" s="5">
        <v>0</v>
      </c>
    </row>
    <row r="644" spans="1:17" x14ac:dyDescent="0.25">
      <c r="A644" s="5" t="s">
        <v>2316</v>
      </c>
      <c r="B644" s="5">
        <v>643</v>
      </c>
      <c r="C644" s="5">
        <v>33</v>
      </c>
      <c r="D644" s="5" t="s">
        <v>6</v>
      </c>
      <c r="E644" s="5" t="s">
        <v>1186</v>
      </c>
      <c r="F644" s="5" t="s">
        <v>2317</v>
      </c>
      <c r="G644" s="5" t="s">
        <v>914</v>
      </c>
      <c r="H644" s="5">
        <v>0</v>
      </c>
      <c r="I644" s="5"/>
      <c r="J644" s="5"/>
      <c r="K644" s="5"/>
      <c r="L644" s="5"/>
      <c r="M644" s="5"/>
      <c r="N644" s="5"/>
      <c r="O644" s="5"/>
      <c r="P644" s="5">
        <v>2</v>
      </c>
      <c r="Q644" s="5">
        <v>0</v>
      </c>
    </row>
    <row r="645" spans="1:17" x14ac:dyDescent="0.25">
      <c r="A645" s="5" t="s">
        <v>2318</v>
      </c>
      <c r="B645" s="5">
        <v>644</v>
      </c>
      <c r="C645" s="5">
        <v>34</v>
      </c>
      <c r="D645" s="5" t="s">
        <v>6</v>
      </c>
      <c r="E645" s="5" t="s">
        <v>1186</v>
      </c>
      <c r="F645" s="5" t="s">
        <v>2319</v>
      </c>
      <c r="G645" s="5" t="s">
        <v>944</v>
      </c>
      <c r="H645" s="5">
        <v>0</v>
      </c>
      <c r="I645" s="5"/>
      <c r="J645" s="5"/>
      <c r="K645" s="5"/>
      <c r="L645" s="5"/>
      <c r="M645" s="5"/>
      <c r="N645" s="5"/>
      <c r="O645" s="5"/>
      <c r="P645" s="5">
        <v>2</v>
      </c>
      <c r="Q645" s="5">
        <v>0</v>
      </c>
    </row>
    <row r="646" spans="1:17" x14ac:dyDescent="0.25">
      <c r="A646" s="5" t="s">
        <v>2320</v>
      </c>
      <c r="B646" s="5">
        <v>645</v>
      </c>
      <c r="C646" s="5">
        <v>35</v>
      </c>
      <c r="D646" s="5" t="s">
        <v>6</v>
      </c>
      <c r="E646" s="5" t="s">
        <v>1186</v>
      </c>
      <c r="F646" s="5" t="s">
        <v>2321</v>
      </c>
      <c r="G646" s="5" t="s">
        <v>914</v>
      </c>
      <c r="H646" s="5">
        <v>0</v>
      </c>
      <c r="I646" s="5"/>
      <c r="J646" s="5"/>
      <c r="K646" s="5"/>
      <c r="L646" s="5"/>
      <c r="M646" s="5"/>
      <c r="N646" s="5"/>
      <c r="O646" s="5"/>
      <c r="P646" s="5">
        <v>3</v>
      </c>
      <c r="Q646" s="5">
        <v>0</v>
      </c>
    </row>
    <row r="647" spans="1:17" x14ac:dyDescent="0.25">
      <c r="A647" s="5" t="s">
        <v>2322</v>
      </c>
      <c r="B647" s="5">
        <v>646</v>
      </c>
      <c r="C647" s="5">
        <v>36</v>
      </c>
      <c r="D647" s="5" t="s">
        <v>6</v>
      </c>
      <c r="E647" s="5" t="s">
        <v>1186</v>
      </c>
      <c r="F647" s="5" t="s">
        <v>2321</v>
      </c>
      <c r="G647" s="5" t="s">
        <v>916</v>
      </c>
      <c r="H647" s="5">
        <v>0</v>
      </c>
      <c r="I647" s="5"/>
      <c r="J647" s="5"/>
      <c r="K647" s="5"/>
      <c r="L647" s="5"/>
      <c r="M647" s="5"/>
      <c r="N647" s="5"/>
      <c r="O647" s="5"/>
      <c r="P647" s="5">
        <v>3</v>
      </c>
      <c r="Q647" s="5">
        <v>0</v>
      </c>
    </row>
    <row r="648" spans="1:17" x14ac:dyDescent="0.25">
      <c r="A648" s="5" t="s">
        <v>2323</v>
      </c>
      <c r="B648" s="5">
        <v>647</v>
      </c>
      <c r="C648" s="5">
        <v>37</v>
      </c>
      <c r="D648" s="5" t="s">
        <v>6</v>
      </c>
      <c r="E648" s="5" t="s">
        <v>1186</v>
      </c>
      <c r="F648" s="5" t="s">
        <v>2324</v>
      </c>
      <c r="G648" s="5" t="s">
        <v>944</v>
      </c>
      <c r="H648" s="5">
        <v>0</v>
      </c>
      <c r="I648" s="5"/>
      <c r="J648" s="5"/>
      <c r="K648" s="5"/>
      <c r="L648" s="5"/>
      <c r="M648" s="5"/>
      <c r="N648" s="5"/>
      <c r="O648" s="5"/>
      <c r="P648" s="5">
        <v>4</v>
      </c>
      <c r="Q648" s="5">
        <v>0</v>
      </c>
    </row>
    <row r="649" spans="1:17" x14ac:dyDescent="0.25">
      <c r="A649" s="5" t="s">
        <v>2325</v>
      </c>
      <c r="B649" s="5">
        <v>648</v>
      </c>
      <c r="C649" s="5">
        <v>38</v>
      </c>
      <c r="D649" s="5" t="s">
        <v>6</v>
      </c>
      <c r="E649" s="5" t="s">
        <v>1186</v>
      </c>
      <c r="F649" s="5" t="s">
        <v>2326</v>
      </c>
      <c r="G649" s="5" t="s">
        <v>914</v>
      </c>
      <c r="H649" s="5">
        <v>0</v>
      </c>
      <c r="I649" s="5"/>
      <c r="J649" s="5"/>
      <c r="K649" s="5"/>
      <c r="L649" s="5"/>
      <c r="M649" s="5"/>
      <c r="N649" s="5"/>
      <c r="O649" s="5"/>
      <c r="P649" s="5">
        <v>5</v>
      </c>
      <c r="Q649" s="5">
        <v>0</v>
      </c>
    </row>
    <row r="650" spans="1:17" x14ac:dyDescent="0.25">
      <c r="A650" s="5" t="s">
        <v>2327</v>
      </c>
      <c r="B650" s="5">
        <v>649</v>
      </c>
      <c r="C650" s="5">
        <v>39</v>
      </c>
      <c r="D650" s="5" t="s">
        <v>6</v>
      </c>
      <c r="E650" s="5" t="s">
        <v>1186</v>
      </c>
      <c r="F650" s="5" t="s">
        <v>2326</v>
      </c>
      <c r="G650" s="5" t="s">
        <v>916</v>
      </c>
      <c r="H650" s="5">
        <v>0</v>
      </c>
      <c r="I650" s="5"/>
      <c r="J650" s="5"/>
      <c r="K650" s="5"/>
      <c r="L650" s="5"/>
      <c r="M650" s="5"/>
      <c r="N650" s="5"/>
      <c r="O650" s="5"/>
      <c r="P650" s="5">
        <v>5</v>
      </c>
      <c r="Q650" s="5">
        <v>0</v>
      </c>
    </row>
    <row r="651" spans="1:17" x14ac:dyDescent="0.25">
      <c r="A651" s="5" t="s">
        <v>2328</v>
      </c>
      <c r="B651" s="5">
        <v>650</v>
      </c>
      <c r="C651" s="5">
        <v>40</v>
      </c>
      <c r="D651" s="5" t="s">
        <v>6</v>
      </c>
      <c r="E651" s="5" t="s">
        <v>1186</v>
      </c>
      <c r="F651" s="5" t="s">
        <v>2329</v>
      </c>
      <c r="G651" s="5" t="s">
        <v>944</v>
      </c>
      <c r="H651" s="5">
        <v>0</v>
      </c>
      <c r="I651" s="5"/>
      <c r="J651" s="5"/>
      <c r="K651" s="5"/>
      <c r="L651" s="5"/>
      <c r="M651" s="5"/>
      <c r="N651" s="5"/>
      <c r="O651" s="5"/>
      <c r="P651" s="5">
        <v>5</v>
      </c>
      <c r="Q651" s="5">
        <v>0</v>
      </c>
    </row>
    <row r="652" spans="1:17" x14ac:dyDescent="0.25">
      <c r="A652" s="5" t="s">
        <v>2330</v>
      </c>
      <c r="B652" s="5">
        <v>651</v>
      </c>
      <c r="C652" s="5">
        <v>41</v>
      </c>
      <c r="D652" s="5" t="s">
        <v>6</v>
      </c>
      <c r="E652" s="5" t="s">
        <v>1186</v>
      </c>
      <c r="F652" s="5" t="s">
        <v>2331</v>
      </c>
      <c r="G652" s="5" t="s">
        <v>936</v>
      </c>
      <c r="H652" s="5">
        <v>0</v>
      </c>
      <c r="I652" s="5"/>
      <c r="J652" s="5"/>
      <c r="K652" s="5"/>
      <c r="L652" s="5"/>
      <c r="M652" s="5"/>
      <c r="N652" s="5"/>
      <c r="O652" s="5"/>
      <c r="P652" s="5">
        <v>6</v>
      </c>
      <c r="Q652" s="5">
        <v>0</v>
      </c>
    </row>
    <row r="653" spans="1:17" x14ac:dyDescent="0.25">
      <c r="A653" s="5" t="s">
        <v>2332</v>
      </c>
      <c r="B653" s="5">
        <v>652</v>
      </c>
      <c r="C653" s="5">
        <v>42</v>
      </c>
      <c r="D653" s="5" t="s">
        <v>6</v>
      </c>
      <c r="E653" s="5" t="s">
        <v>1186</v>
      </c>
      <c r="F653" s="5" t="s">
        <v>2333</v>
      </c>
      <c r="G653" s="5" t="s">
        <v>926</v>
      </c>
      <c r="H653" s="5">
        <v>0</v>
      </c>
      <c r="I653" s="5"/>
      <c r="J653" s="5"/>
      <c r="K653" s="5"/>
      <c r="L653" s="5"/>
      <c r="M653" s="5"/>
      <c r="N653" s="5"/>
      <c r="O653" s="5"/>
      <c r="P653" s="5">
        <v>6</v>
      </c>
      <c r="Q653" s="5">
        <v>0</v>
      </c>
    </row>
    <row r="654" spans="1:17" x14ac:dyDescent="0.25">
      <c r="A654" s="5" t="s">
        <v>2334</v>
      </c>
      <c r="B654" s="5">
        <v>653</v>
      </c>
      <c r="C654" s="5">
        <v>43</v>
      </c>
      <c r="D654" s="5" t="s">
        <v>6</v>
      </c>
      <c r="E654" s="5" t="s">
        <v>1186</v>
      </c>
      <c r="F654" s="5" t="s">
        <v>2333</v>
      </c>
      <c r="G654" s="5" t="s">
        <v>934</v>
      </c>
      <c r="H654" s="5">
        <v>0</v>
      </c>
      <c r="I654" s="5"/>
      <c r="J654" s="5"/>
      <c r="K654" s="5"/>
      <c r="L654" s="5"/>
      <c r="M654" s="5"/>
      <c r="N654" s="5"/>
      <c r="O654" s="5"/>
      <c r="P654" s="5">
        <v>6</v>
      </c>
      <c r="Q654" s="5">
        <v>0</v>
      </c>
    </row>
    <row r="655" spans="1:17" x14ac:dyDescent="0.25">
      <c r="A655" s="5" t="s">
        <v>2335</v>
      </c>
      <c r="B655" s="5">
        <v>654</v>
      </c>
      <c r="C655" s="5">
        <v>44</v>
      </c>
      <c r="D655" s="5" t="s">
        <v>6</v>
      </c>
      <c r="E655" s="5" t="s">
        <v>1186</v>
      </c>
      <c r="F655" s="5" t="s">
        <v>2336</v>
      </c>
      <c r="G655" s="5" t="s">
        <v>931</v>
      </c>
      <c r="H655" s="5">
        <v>0</v>
      </c>
      <c r="I655" s="5"/>
      <c r="J655" s="5"/>
      <c r="K655" s="5"/>
      <c r="L655" s="5"/>
      <c r="M655" s="5"/>
      <c r="N655" s="5"/>
      <c r="O655" s="5"/>
      <c r="P655" s="5">
        <v>7</v>
      </c>
      <c r="Q655" s="5">
        <v>0</v>
      </c>
    </row>
    <row r="656" spans="1:17" x14ac:dyDescent="0.25">
      <c r="A656" s="5" t="s">
        <v>2337</v>
      </c>
      <c r="B656" s="5">
        <v>655</v>
      </c>
      <c r="C656" s="5">
        <v>45</v>
      </c>
      <c r="D656" s="5" t="s">
        <v>6</v>
      </c>
      <c r="E656" s="5" t="s">
        <v>1186</v>
      </c>
      <c r="F656" s="5" t="s">
        <v>2338</v>
      </c>
      <c r="G656" s="5" t="s">
        <v>931</v>
      </c>
      <c r="H656" s="5">
        <v>0</v>
      </c>
      <c r="I656" s="5" t="s">
        <v>1328</v>
      </c>
      <c r="J656" s="5"/>
      <c r="K656" s="5"/>
      <c r="L656" s="5"/>
      <c r="M656" s="5"/>
      <c r="N656" s="5"/>
      <c r="O656" s="5"/>
      <c r="P656" s="5">
        <v>7</v>
      </c>
      <c r="Q656" s="5">
        <v>0</v>
      </c>
    </row>
    <row r="657" spans="1:17" x14ac:dyDescent="0.25">
      <c r="A657" s="5" t="s">
        <v>2339</v>
      </c>
      <c r="B657" s="5">
        <v>656</v>
      </c>
      <c r="C657" s="5">
        <v>46</v>
      </c>
      <c r="D657" s="5" t="s">
        <v>6</v>
      </c>
      <c r="E657" s="5" t="s">
        <v>1186</v>
      </c>
      <c r="F657" s="5" t="s">
        <v>2340</v>
      </c>
      <c r="G657" s="5" t="s">
        <v>926</v>
      </c>
      <c r="H657" s="5">
        <v>0</v>
      </c>
      <c r="I657" s="5"/>
      <c r="J657" s="5"/>
      <c r="K657" s="5"/>
      <c r="L657" s="5"/>
      <c r="M657" s="5"/>
      <c r="N657" s="5"/>
      <c r="O657" s="5"/>
      <c r="P657" s="5">
        <v>8</v>
      </c>
      <c r="Q657" s="5">
        <v>0</v>
      </c>
    </row>
    <row r="658" spans="1:17" x14ac:dyDescent="0.25">
      <c r="A658" s="5" t="s">
        <v>2341</v>
      </c>
      <c r="B658" s="5">
        <v>657</v>
      </c>
      <c r="C658" s="5">
        <v>47</v>
      </c>
      <c r="D658" s="5" t="s">
        <v>6</v>
      </c>
      <c r="E658" s="5" t="s">
        <v>1186</v>
      </c>
      <c r="F658" s="5" t="s">
        <v>2340</v>
      </c>
      <c r="G658" s="5" t="s">
        <v>934</v>
      </c>
      <c r="H658" s="5">
        <v>0</v>
      </c>
      <c r="I658" s="5"/>
      <c r="J658" s="5"/>
      <c r="K658" s="5"/>
      <c r="L658" s="5"/>
      <c r="M658" s="5"/>
      <c r="N658" s="5"/>
      <c r="O658" s="5"/>
      <c r="P658" s="5">
        <v>8</v>
      </c>
      <c r="Q658" s="5">
        <v>0</v>
      </c>
    </row>
    <row r="659" spans="1:17" x14ac:dyDescent="0.25">
      <c r="A659" s="5" t="s">
        <v>2342</v>
      </c>
      <c r="B659" s="5">
        <v>658</v>
      </c>
      <c r="C659" s="5">
        <v>48</v>
      </c>
      <c r="D659" s="5" t="s">
        <v>6</v>
      </c>
      <c r="E659" s="5" t="s">
        <v>1186</v>
      </c>
      <c r="F659" s="5" t="s">
        <v>2343</v>
      </c>
      <c r="G659" s="5" t="s">
        <v>931</v>
      </c>
      <c r="H659" s="5">
        <v>0</v>
      </c>
      <c r="I659" s="5"/>
      <c r="J659" s="5"/>
      <c r="K659" s="5"/>
      <c r="L659" s="5"/>
      <c r="M659" s="5"/>
      <c r="N659" s="5"/>
      <c r="O659" s="5"/>
      <c r="P659" s="5">
        <v>9</v>
      </c>
      <c r="Q659" s="5">
        <v>0</v>
      </c>
    </row>
    <row r="660" spans="1:17" x14ac:dyDescent="0.25">
      <c r="A660" s="5" t="s">
        <v>2344</v>
      </c>
      <c r="B660" s="5">
        <v>659</v>
      </c>
      <c r="C660" s="5">
        <v>49</v>
      </c>
      <c r="D660" s="5" t="s">
        <v>6</v>
      </c>
      <c r="E660" s="5" t="s">
        <v>1186</v>
      </c>
      <c r="F660" s="5" t="s">
        <v>2345</v>
      </c>
      <c r="G660" s="5" t="s">
        <v>926</v>
      </c>
      <c r="H660" s="5">
        <v>0</v>
      </c>
      <c r="I660" s="5"/>
      <c r="J660" s="5"/>
      <c r="K660" s="5"/>
      <c r="L660" s="5"/>
      <c r="M660" s="5"/>
      <c r="N660" s="5"/>
      <c r="O660" s="5"/>
      <c r="P660" s="5">
        <v>9</v>
      </c>
      <c r="Q660" s="5">
        <v>0</v>
      </c>
    </row>
    <row r="661" spans="1:17" x14ac:dyDescent="0.25">
      <c r="A661" s="5" t="s">
        <v>2346</v>
      </c>
      <c r="B661" s="5">
        <v>660</v>
      </c>
      <c r="C661" s="5">
        <v>50</v>
      </c>
      <c r="D661" s="5" t="s">
        <v>6</v>
      </c>
      <c r="E661" s="5" t="s">
        <v>1186</v>
      </c>
      <c r="F661" s="5" t="s">
        <v>2345</v>
      </c>
      <c r="G661" s="5" t="s">
        <v>934</v>
      </c>
      <c r="H661" s="5">
        <v>0</v>
      </c>
      <c r="I661" s="5"/>
      <c r="J661" s="5"/>
      <c r="K661" s="5"/>
      <c r="L661" s="5"/>
      <c r="M661" s="5"/>
      <c r="N661" s="5"/>
      <c r="O661" s="5"/>
      <c r="P661" s="5">
        <v>9</v>
      </c>
      <c r="Q661" s="5">
        <v>0</v>
      </c>
    </row>
    <row r="662" spans="1:17" x14ac:dyDescent="0.25">
      <c r="A662" s="5" t="s">
        <v>2347</v>
      </c>
      <c r="B662" s="5">
        <v>661</v>
      </c>
      <c r="C662" s="5">
        <v>51</v>
      </c>
      <c r="D662" s="5" t="s">
        <v>6</v>
      </c>
      <c r="E662" s="5" t="s">
        <v>1186</v>
      </c>
      <c r="F662" s="5" t="s">
        <v>2348</v>
      </c>
      <c r="G662" s="5" t="s">
        <v>936</v>
      </c>
      <c r="H662" s="5">
        <v>0</v>
      </c>
      <c r="I662" s="5"/>
      <c r="J662" s="5"/>
      <c r="K662" s="5"/>
      <c r="L662" s="5"/>
      <c r="M662" s="5"/>
      <c r="N662" s="5"/>
      <c r="O662" s="5"/>
      <c r="P662" s="5">
        <v>10</v>
      </c>
      <c r="Q662" s="5">
        <v>0</v>
      </c>
    </row>
    <row r="663" spans="1:17" x14ac:dyDescent="0.25">
      <c r="A663" s="5" t="s">
        <v>2349</v>
      </c>
      <c r="B663" s="5">
        <v>662</v>
      </c>
      <c r="C663" s="5">
        <v>52</v>
      </c>
      <c r="D663" s="5" t="s">
        <v>6</v>
      </c>
      <c r="E663" s="5" t="s">
        <v>1186</v>
      </c>
      <c r="F663" s="5" t="s">
        <v>2350</v>
      </c>
      <c r="G663" s="5" t="s">
        <v>926</v>
      </c>
      <c r="H663" s="5">
        <v>0</v>
      </c>
      <c r="I663" s="5"/>
      <c r="J663" s="5"/>
      <c r="K663" s="5"/>
      <c r="L663" s="5"/>
      <c r="M663" s="5"/>
      <c r="N663" s="5"/>
      <c r="O663" s="5"/>
      <c r="P663" s="5">
        <v>10</v>
      </c>
      <c r="Q663" s="5">
        <v>0</v>
      </c>
    </row>
    <row r="664" spans="1:17" x14ac:dyDescent="0.25">
      <c r="A664" s="5" t="s">
        <v>2351</v>
      </c>
      <c r="B664" s="5">
        <v>663</v>
      </c>
      <c r="C664" s="5">
        <v>53</v>
      </c>
      <c r="D664" s="5" t="s">
        <v>6</v>
      </c>
      <c r="E664" s="5" t="s">
        <v>1186</v>
      </c>
      <c r="F664" s="5" t="s">
        <v>2352</v>
      </c>
      <c r="G664" s="5" t="s">
        <v>927</v>
      </c>
      <c r="H664" s="5">
        <v>0</v>
      </c>
      <c r="I664" s="5"/>
      <c r="J664" s="5"/>
      <c r="K664" s="5"/>
      <c r="L664" s="5"/>
      <c r="M664" s="5"/>
      <c r="N664" s="5"/>
      <c r="O664" s="5"/>
      <c r="P664" s="5">
        <v>12</v>
      </c>
      <c r="Q664" s="5">
        <v>0</v>
      </c>
    </row>
    <row r="665" spans="1:17" x14ac:dyDescent="0.25">
      <c r="A665" s="5" t="s">
        <v>2353</v>
      </c>
      <c r="B665" s="5">
        <v>664</v>
      </c>
      <c r="C665" s="5">
        <v>54</v>
      </c>
      <c r="D665" s="5" t="s">
        <v>6</v>
      </c>
      <c r="E665" s="5" t="s">
        <v>1186</v>
      </c>
      <c r="F665" s="5" t="s">
        <v>2354</v>
      </c>
      <c r="G665" s="5" t="s">
        <v>927</v>
      </c>
      <c r="H665" s="5">
        <v>0</v>
      </c>
      <c r="I665" s="5"/>
      <c r="J665" s="5"/>
      <c r="K665" s="5"/>
      <c r="L665" s="5"/>
      <c r="M665" s="5"/>
      <c r="N665" s="5"/>
      <c r="O665" s="5"/>
      <c r="P665" s="5">
        <v>14</v>
      </c>
      <c r="Q665" s="5">
        <v>0</v>
      </c>
    </row>
    <row r="666" spans="1:17" x14ac:dyDescent="0.25">
      <c r="A666" s="5" t="s">
        <v>2355</v>
      </c>
      <c r="B666" s="5">
        <v>665</v>
      </c>
      <c r="C666" s="5">
        <v>55</v>
      </c>
      <c r="D666" s="5" t="s">
        <v>6</v>
      </c>
      <c r="E666" s="5" t="s">
        <v>1186</v>
      </c>
      <c r="F666" s="5" t="s">
        <v>2356</v>
      </c>
      <c r="G666" s="5" t="s">
        <v>929</v>
      </c>
      <c r="H666" s="5">
        <v>0</v>
      </c>
      <c r="I666" s="5"/>
      <c r="J666" s="5"/>
      <c r="K666" s="5"/>
      <c r="L666" s="5"/>
      <c r="M666" s="5"/>
      <c r="N666" s="5"/>
      <c r="O666" s="5"/>
      <c r="P666" s="5">
        <v>16</v>
      </c>
      <c r="Q666" s="5">
        <v>0</v>
      </c>
    </row>
    <row r="667" spans="1:17" x14ac:dyDescent="0.25">
      <c r="A667" s="5" t="s">
        <v>2357</v>
      </c>
      <c r="B667" s="5">
        <v>666</v>
      </c>
      <c r="C667" s="5">
        <v>56</v>
      </c>
      <c r="D667" s="5" t="s">
        <v>6</v>
      </c>
      <c r="E667" s="5" t="s">
        <v>1186</v>
      </c>
      <c r="F667" s="5" t="s">
        <v>2358</v>
      </c>
      <c r="G667" s="5" t="s">
        <v>929</v>
      </c>
      <c r="H667" s="5">
        <v>0</v>
      </c>
      <c r="I667" s="5" t="s">
        <v>1328</v>
      </c>
      <c r="J667" s="5"/>
      <c r="K667" s="5"/>
      <c r="L667" s="5"/>
      <c r="M667" s="5"/>
      <c r="N667" s="5"/>
      <c r="O667" s="5"/>
      <c r="P667" s="5">
        <v>16</v>
      </c>
      <c r="Q667" s="5">
        <v>0</v>
      </c>
    </row>
    <row r="668" spans="1:17" x14ac:dyDescent="0.25">
      <c r="A668" s="5" t="s">
        <v>2359</v>
      </c>
      <c r="B668" s="5">
        <v>667</v>
      </c>
      <c r="C668" s="5">
        <v>57</v>
      </c>
      <c r="D668" s="5" t="s">
        <v>6</v>
      </c>
      <c r="E668" s="5" t="s">
        <v>1186</v>
      </c>
      <c r="F668" s="5" t="s">
        <v>2360</v>
      </c>
      <c r="G668" s="5" t="s">
        <v>932</v>
      </c>
      <c r="H668" s="5">
        <v>0</v>
      </c>
      <c r="I668" s="5"/>
      <c r="J668" s="5"/>
      <c r="K668" s="5"/>
      <c r="L668" s="5"/>
      <c r="M668" s="5"/>
      <c r="N668" s="5"/>
      <c r="O668" s="5"/>
      <c r="P668" s="5">
        <v>17</v>
      </c>
      <c r="Q668" s="5">
        <v>0</v>
      </c>
    </row>
    <row r="669" spans="1:17" x14ac:dyDescent="0.25">
      <c r="A669" s="5" t="s">
        <v>2361</v>
      </c>
      <c r="B669" s="5">
        <v>668</v>
      </c>
      <c r="C669" s="5">
        <v>58</v>
      </c>
      <c r="D669" s="5" t="s">
        <v>6</v>
      </c>
      <c r="E669" s="5" t="s">
        <v>1186</v>
      </c>
      <c r="F669" s="5" t="s">
        <v>2362</v>
      </c>
      <c r="G669" s="5" t="s">
        <v>932</v>
      </c>
      <c r="H669" s="5">
        <v>0</v>
      </c>
      <c r="I669" s="5" t="s">
        <v>1328</v>
      </c>
      <c r="J669" s="5"/>
      <c r="K669" s="5"/>
      <c r="L669" s="5"/>
      <c r="M669" s="5"/>
      <c r="N669" s="5"/>
      <c r="O669" s="5"/>
      <c r="P669" s="5">
        <v>17</v>
      </c>
      <c r="Q669" s="5">
        <v>0</v>
      </c>
    </row>
    <row r="670" spans="1:17" x14ac:dyDescent="0.25">
      <c r="A670" s="5" t="s">
        <v>2363</v>
      </c>
      <c r="B670" s="5">
        <v>669</v>
      </c>
      <c r="C670" s="5">
        <v>59</v>
      </c>
      <c r="D670" s="5" t="s">
        <v>6</v>
      </c>
      <c r="E670" s="5" t="s">
        <v>1186</v>
      </c>
      <c r="F670" s="5" t="s">
        <v>2364</v>
      </c>
      <c r="G670" s="5" t="s">
        <v>937</v>
      </c>
      <c r="H670" s="5">
        <v>0</v>
      </c>
      <c r="I670" s="5"/>
      <c r="J670" s="5"/>
      <c r="K670" s="5"/>
      <c r="L670" s="5"/>
      <c r="M670" s="5"/>
      <c r="N670" s="5"/>
      <c r="O670" s="5"/>
      <c r="P670" s="5">
        <v>18</v>
      </c>
      <c r="Q670" s="5">
        <v>0</v>
      </c>
    </row>
    <row r="671" spans="1:17" x14ac:dyDescent="0.25">
      <c r="A671" s="5" t="s">
        <v>2365</v>
      </c>
      <c r="B671" s="5">
        <v>670</v>
      </c>
      <c r="C671" s="5">
        <v>60</v>
      </c>
      <c r="D671" s="5" t="s">
        <v>6</v>
      </c>
      <c r="E671" s="5" t="s">
        <v>1186</v>
      </c>
      <c r="F671" s="5" t="s">
        <v>2366</v>
      </c>
      <c r="G671" s="5" t="s">
        <v>929</v>
      </c>
      <c r="H671" s="5">
        <v>0</v>
      </c>
      <c r="I671" s="5"/>
      <c r="J671" s="5"/>
      <c r="K671" s="5"/>
      <c r="L671" s="5"/>
      <c r="M671" s="5"/>
      <c r="N671" s="5"/>
      <c r="O671" s="5"/>
      <c r="P671" s="5">
        <v>19</v>
      </c>
      <c r="Q671" s="5">
        <v>0</v>
      </c>
    </row>
    <row r="672" spans="1:17" x14ac:dyDescent="0.25">
      <c r="A672" s="5" t="s">
        <v>2367</v>
      </c>
      <c r="B672" s="5">
        <v>671</v>
      </c>
      <c r="C672" s="5">
        <v>61</v>
      </c>
      <c r="D672" s="5" t="s">
        <v>6</v>
      </c>
      <c r="E672" s="5" t="s">
        <v>1186</v>
      </c>
      <c r="F672" s="5" t="s">
        <v>2368</v>
      </c>
      <c r="G672" s="5" t="s">
        <v>929</v>
      </c>
      <c r="H672" s="5">
        <v>0</v>
      </c>
      <c r="I672" s="5"/>
      <c r="J672" s="5"/>
      <c r="K672" s="5"/>
      <c r="L672" s="5"/>
      <c r="M672" s="5"/>
      <c r="N672" s="5"/>
      <c r="O672" s="5"/>
      <c r="P672" s="5">
        <v>20</v>
      </c>
      <c r="Q672" s="5">
        <v>0</v>
      </c>
    </row>
    <row r="673" spans="1:17" x14ac:dyDescent="0.25">
      <c r="A673" s="5" t="s">
        <v>2369</v>
      </c>
      <c r="B673" s="5">
        <v>672</v>
      </c>
      <c r="C673" s="5">
        <v>62</v>
      </c>
      <c r="D673" s="5" t="s">
        <v>6</v>
      </c>
      <c r="E673" s="5" t="s">
        <v>1186</v>
      </c>
      <c r="F673" s="5" t="s">
        <v>1874</v>
      </c>
      <c r="G673" s="5" t="s">
        <v>919</v>
      </c>
      <c r="H673" s="5">
        <v>0</v>
      </c>
      <c r="I673" s="5"/>
      <c r="J673" s="5"/>
      <c r="K673" s="5"/>
      <c r="L673" s="5"/>
      <c r="M673" s="5"/>
      <c r="N673" s="5"/>
      <c r="O673" s="5"/>
      <c r="P673" s="5">
        <v>20</v>
      </c>
      <c r="Q673" s="5">
        <v>0</v>
      </c>
    </row>
    <row r="674" spans="1:17" x14ac:dyDescent="0.25">
      <c r="A674" s="5" t="s">
        <v>2370</v>
      </c>
      <c r="B674" s="5">
        <v>673</v>
      </c>
      <c r="C674" s="5">
        <v>63</v>
      </c>
      <c r="D674" s="5" t="s">
        <v>6</v>
      </c>
      <c r="E674" s="5" t="s">
        <v>1186</v>
      </c>
      <c r="F674" s="5" t="s">
        <v>2371</v>
      </c>
      <c r="G674" s="5" t="s">
        <v>920</v>
      </c>
      <c r="H674" s="5">
        <v>0</v>
      </c>
      <c r="I674" s="5"/>
      <c r="J674" s="5"/>
      <c r="K674" s="5"/>
      <c r="L674" s="5"/>
      <c r="M674" s="5"/>
      <c r="N674" s="5"/>
      <c r="O674" s="5"/>
      <c r="P674" s="5">
        <v>21</v>
      </c>
      <c r="Q674" s="5">
        <v>0</v>
      </c>
    </row>
    <row r="675" spans="1:17" x14ac:dyDescent="0.25">
      <c r="A675" s="5" t="s">
        <v>2372</v>
      </c>
      <c r="B675" s="5">
        <v>674</v>
      </c>
      <c r="C675" s="5">
        <v>64</v>
      </c>
      <c r="D675" s="5" t="s">
        <v>6</v>
      </c>
      <c r="E675" s="5" t="s">
        <v>1186</v>
      </c>
      <c r="F675" s="5" t="s">
        <v>2373</v>
      </c>
      <c r="G675" s="5" t="s">
        <v>920</v>
      </c>
      <c r="H675" s="5">
        <v>0</v>
      </c>
      <c r="I675" s="5"/>
      <c r="J675" s="5"/>
      <c r="K675" s="5"/>
      <c r="L675" s="5"/>
      <c r="M675" s="5"/>
      <c r="N675" s="5"/>
      <c r="O675" s="5"/>
      <c r="P675" s="5">
        <v>23</v>
      </c>
      <c r="Q675" s="5">
        <v>0</v>
      </c>
    </row>
    <row r="676" spans="1:17" x14ac:dyDescent="0.25">
      <c r="A676" s="5" t="s">
        <v>2374</v>
      </c>
      <c r="B676" s="5">
        <v>675</v>
      </c>
      <c r="C676" s="5">
        <v>65</v>
      </c>
      <c r="D676" s="5" t="s">
        <v>6</v>
      </c>
      <c r="E676" s="5" t="s">
        <v>1186</v>
      </c>
      <c r="F676" s="5" t="s">
        <v>2375</v>
      </c>
      <c r="G676" s="5" t="s">
        <v>920</v>
      </c>
      <c r="H676" s="5">
        <v>0</v>
      </c>
      <c r="I676" s="5"/>
      <c r="J676" s="5"/>
      <c r="K676" s="5"/>
      <c r="L676" s="5"/>
      <c r="M676" s="5"/>
      <c r="N676" s="5"/>
      <c r="O676" s="5"/>
      <c r="P676" s="5">
        <v>24</v>
      </c>
      <c r="Q676" s="5">
        <v>0</v>
      </c>
    </row>
    <row r="677" spans="1:17" x14ac:dyDescent="0.25">
      <c r="A677" s="5" t="s">
        <v>2376</v>
      </c>
      <c r="B677" s="5">
        <v>676</v>
      </c>
      <c r="C677" s="5">
        <v>66</v>
      </c>
      <c r="D677" s="5" t="s">
        <v>6</v>
      </c>
      <c r="E677" s="5" t="s">
        <v>1186</v>
      </c>
      <c r="F677" s="5" t="s">
        <v>1261</v>
      </c>
      <c r="G677" s="5" t="s">
        <v>917</v>
      </c>
      <c r="H677" s="5">
        <v>1</v>
      </c>
      <c r="I677" s="5"/>
      <c r="J677" s="5"/>
      <c r="K677" s="5"/>
      <c r="L677" s="5"/>
      <c r="M677" s="5"/>
      <c r="N677" s="5"/>
      <c r="O677" s="5"/>
      <c r="P677" s="5">
        <v>26</v>
      </c>
      <c r="Q677" s="5">
        <v>0</v>
      </c>
    </row>
    <row r="678" spans="1:17" x14ac:dyDescent="0.25">
      <c r="A678" s="5" t="s">
        <v>2377</v>
      </c>
      <c r="B678" s="5">
        <v>677</v>
      </c>
      <c r="C678" s="5">
        <v>67</v>
      </c>
      <c r="D678" s="5" t="s">
        <v>6</v>
      </c>
      <c r="E678" s="5" t="s">
        <v>1186</v>
      </c>
      <c r="F678" s="5" t="s">
        <v>1261</v>
      </c>
      <c r="G678" s="5" t="s">
        <v>918</v>
      </c>
      <c r="H678" s="5">
        <v>1</v>
      </c>
      <c r="I678" s="5"/>
      <c r="J678" s="5"/>
      <c r="K678" s="5"/>
      <c r="L678" s="5"/>
      <c r="M678" s="5"/>
      <c r="N678" s="5"/>
      <c r="O678" s="5"/>
      <c r="P678" s="5">
        <v>26</v>
      </c>
      <c r="Q678" s="5">
        <v>0</v>
      </c>
    </row>
    <row r="679" spans="1:17" x14ac:dyDescent="0.25">
      <c r="A679" s="5" t="s">
        <v>2378</v>
      </c>
      <c r="B679" s="5">
        <v>678</v>
      </c>
      <c r="C679" s="5">
        <v>68</v>
      </c>
      <c r="D679" s="5" t="s">
        <v>8</v>
      </c>
      <c r="E679" s="5" t="s">
        <v>1186</v>
      </c>
      <c r="F679" s="5" t="s">
        <v>1261</v>
      </c>
      <c r="G679" s="5" t="s">
        <v>945</v>
      </c>
      <c r="H679" s="5">
        <v>1</v>
      </c>
      <c r="I679" s="5"/>
      <c r="J679" s="5"/>
      <c r="K679" s="5"/>
      <c r="L679" s="5"/>
      <c r="M679" s="5"/>
      <c r="N679" s="5"/>
      <c r="O679" s="5"/>
      <c r="P679" s="5">
        <v>26</v>
      </c>
      <c r="Q679" s="5">
        <v>0</v>
      </c>
    </row>
    <row r="680" spans="1:17" x14ac:dyDescent="0.25">
      <c r="A680" s="5" t="s">
        <v>2379</v>
      </c>
      <c r="B680" s="5">
        <v>679</v>
      </c>
      <c r="C680" s="5">
        <v>69</v>
      </c>
      <c r="D680" s="5" t="s">
        <v>12</v>
      </c>
      <c r="E680" s="5" t="s">
        <v>1186</v>
      </c>
      <c r="F680" s="5" t="s">
        <v>1261</v>
      </c>
      <c r="G680" s="5" t="s">
        <v>946</v>
      </c>
      <c r="H680" s="5">
        <v>1</v>
      </c>
      <c r="I680" s="5"/>
      <c r="J680" s="5"/>
      <c r="K680" s="5"/>
      <c r="L680" s="5"/>
      <c r="M680" s="5"/>
      <c r="N680" s="5"/>
      <c r="O680" s="5"/>
      <c r="P680" s="5">
        <v>26</v>
      </c>
      <c r="Q680" s="5">
        <v>0</v>
      </c>
    </row>
    <row r="681" spans="1:17" x14ac:dyDescent="0.25">
      <c r="A681" s="5" t="s">
        <v>2380</v>
      </c>
      <c r="B681" s="5">
        <v>680</v>
      </c>
      <c r="C681" s="5">
        <v>70</v>
      </c>
      <c r="D681" s="5" t="s">
        <v>10</v>
      </c>
      <c r="E681" s="5" t="s">
        <v>1186</v>
      </c>
      <c r="F681" s="5" t="s">
        <v>1261</v>
      </c>
      <c r="G681" s="5" t="s">
        <v>947</v>
      </c>
      <c r="H681" s="5">
        <v>1</v>
      </c>
      <c r="I681" s="5"/>
      <c r="J681" s="5"/>
      <c r="K681" s="5"/>
      <c r="L681" s="5"/>
      <c r="M681" s="5"/>
      <c r="N681" s="5"/>
      <c r="O681" s="5"/>
      <c r="P681" s="5">
        <v>26</v>
      </c>
      <c r="Q681" s="5">
        <v>0</v>
      </c>
    </row>
    <row r="682" spans="1:17" x14ac:dyDescent="0.25">
      <c r="A682" s="5" t="s">
        <v>2381</v>
      </c>
      <c r="B682" s="5">
        <v>681</v>
      </c>
      <c r="C682" s="5">
        <v>71</v>
      </c>
      <c r="D682" s="5" t="s">
        <v>10</v>
      </c>
      <c r="E682" s="5" t="s">
        <v>1186</v>
      </c>
      <c r="F682" s="5" t="s">
        <v>1261</v>
      </c>
      <c r="G682" s="5" t="s">
        <v>948</v>
      </c>
      <c r="H682" s="5">
        <v>1</v>
      </c>
      <c r="I682" s="5"/>
      <c r="J682" s="5"/>
      <c r="K682" s="5"/>
      <c r="L682" s="5"/>
      <c r="M682" s="5"/>
      <c r="N682" s="5"/>
      <c r="O682" s="5"/>
      <c r="P682" s="5">
        <v>26</v>
      </c>
      <c r="Q682" s="5">
        <v>0</v>
      </c>
    </row>
    <row r="683" spans="1:17" x14ac:dyDescent="0.25">
      <c r="A683" s="5" t="s">
        <v>2382</v>
      </c>
      <c r="B683" s="5">
        <v>682</v>
      </c>
      <c r="C683" s="5">
        <v>72</v>
      </c>
      <c r="D683" s="5" t="s">
        <v>12</v>
      </c>
      <c r="E683" s="5" t="s">
        <v>1186</v>
      </c>
      <c r="F683" s="5" t="s">
        <v>1261</v>
      </c>
      <c r="G683" s="5" t="s">
        <v>949</v>
      </c>
      <c r="H683" s="5">
        <v>1</v>
      </c>
      <c r="I683" s="5"/>
      <c r="J683" s="5"/>
      <c r="K683" s="5"/>
      <c r="L683" s="5"/>
      <c r="M683" s="5"/>
      <c r="N683" s="5"/>
      <c r="O683" s="5"/>
      <c r="P683" s="5">
        <v>26</v>
      </c>
      <c r="Q683" s="5">
        <v>0</v>
      </c>
    </row>
    <row r="684" spans="1:17" x14ac:dyDescent="0.25">
      <c r="A684" s="5" t="s">
        <v>2383</v>
      </c>
      <c r="B684" s="5">
        <v>683</v>
      </c>
      <c r="C684" s="5">
        <v>73</v>
      </c>
      <c r="D684" s="5" t="s">
        <v>12</v>
      </c>
      <c r="E684" s="5" t="s">
        <v>1186</v>
      </c>
      <c r="F684" s="5" t="s">
        <v>1261</v>
      </c>
      <c r="G684" s="5" t="s">
        <v>950</v>
      </c>
      <c r="H684" s="5">
        <v>1</v>
      </c>
      <c r="I684" s="5"/>
      <c r="J684" s="5"/>
      <c r="K684" s="5"/>
      <c r="L684" s="5"/>
      <c r="M684" s="5"/>
      <c r="N684" s="5"/>
      <c r="O684" s="5"/>
      <c r="P684" s="5">
        <v>26</v>
      </c>
      <c r="Q684" s="5">
        <v>0</v>
      </c>
    </row>
    <row r="685" spans="1:17" x14ac:dyDescent="0.25">
      <c r="A685" s="5" t="s">
        <v>2384</v>
      </c>
      <c r="B685" s="5">
        <v>684</v>
      </c>
      <c r="C685" s="5">
        <v>74</v>
      </c>
      <c r="D685" s="5" t="s">
        <v>14</v>
      </c>
      <c r="E685" s="5" t="s">
        <v>1186</v>
      </c>
      <c r="F685" s="5" t="s">
        <v>1261</v>
      </c>
      <c r="G685" s="5" t="s">
        <v>951</v>
      </c>
      <c r="H685" s="5">
        <v>1</v>
      </c>
      <c r="I685" s="5"/>
      <c r="J685" s="5"/>
      <c r="K685" s="5"/>
      <c r="L685" s="5"/>
      <c r="M685" s="5"/>
      <c r="N685" s="5"/>
      <c r="O685" s="5"/>
      <c r="P685" s="5">
        <v>26</v>
      </c>
      <c r="Q685" s="5">
        <v>0</v>
      </c>
    </row>
    <row r="686" spans="1:17" x14ac:dyDescent="0.25">
      <c r="A686" s="5" t="s">
        <v>2385</v>
      </c>
      <c r="B686" s="5">
        <v>685</v>
      </c>
      <c r="C686" s="5">
        <v>75</v>
      </c>
      <c r="D686" s="5" t="s">
        <v>14</v>
      </c>
      <c r="E686" s="5" t="s">
        <v>1186</v>
      </c>
      <c r="F686" s="5" t="s">
        <v>1261</v>
      </c>
      <c r="G686" s="5" t="s">
        <v>952</v>
      </c>
      <c r="H686" s="5">
        <v>1</v>
      </c>
      <c r="I686" s="5"/>
      <c r="J686" s="5"/>
      <c r="K686" s="5"/>
      <c r="L686" s="5" t="s">
        <v>1299</v>
      </c>
      <c r="M686" s="5"/>
      <c r="N686" s="5"/>
      <c r="O686" s="5"/>
      <c r="P686" s="5">
        <v>26</v>
      </c>
      <c r="Q686" s="5">
        <v>0</v>
      </c>
    </row>
    <row r="687" spans="1:17" x14ac:dyDescent="0.25">
      <c r="A687" s="5" t="s">
        <v>2386</v>
      </c>
      <c r="B687" s="5">
        <v>686</v>
      </c>
      <c r="C687" s="5">
        <v>76</v>
      </c>
      <c r="D687" s="5" t="s">
        <v>6</v>
      </c>
      <c r="E687" s="5" t="s">
        <v>1186</v>
      </c>
      <c r="F687" s="5" t="s">
        <v>1270</v>
      </c>
      <c r="G687" s="5" t="s">
        <v>921</v>
      </c>
      <c r="H687" s="5">
        <v>1</v>
      </c>
      <c r="I687" s="5"/>
      <c r="J687" s="5"/>
      <c r="K687" s="5"/>
      <c r="L687" s="5"/>
      <c r="M687" s="5"/>
      <c r="N687" s="5"/>
      <c r="O687" s="5"/>
      <c r="P687" s="5">
        <v>26</v>
      </c>
      <c r="Q687" s="5">
        <v>0</v>
      </c>
    </row>
    <row r="688" spans="1:17" x14ac:dyDescent="0.25">
      <c r="A688" s="5" t="s">
        <v>2387</v>
      </c>
      <c r="B688" s="5">
        <v>687</v>
      </c>
      <c r="C688" s="5">
        <v>77</v>
      </c>
      <c r="D688" s="5" t="s">
        <v>8</v>
      </c>
      <c r="E688" s="5" t="s">
        <v>1186</v>
      </c>
      <c r="F688" s="5" t="s">
        <v>1270</v>
      </c>
      <c r="G688" s="5" t="s">
        <v>953</v>
      </c>
      <c r="H688" s="5">
        <v>1</v>
      </c>
      <c r="I688" s="5"/>
      <c r="J688" s="5"/>
      <c r="K688" s="5"/>
      <c r="L688" s="5"/>
      <c r="M688" s="5"/>
      <c r="N688" s="5"/>
      <c r="O688" s="5"/>
      <c r="P688" s="5">
        <v>26</v>
      </c>
      <c r="Q688" s="5">
        <v>0</v>
      </c>
    </row>
    <row r="689" spans="1:17" x14ac:dyDescent="0.25">
      <c r="A689" s="5" t="s">
        <v>2388</v>
      </c>
      <c r="B689" s="5">
        <v>688</v>
      </c>
      <c r="C689" s="5">
        <v>78</v>
      </c>
      <c r="D689" s="5" t="s">
        <v>10</v>
      </c>
      <c r="E689" s="5" t="s">
        <v>1186</v>
      </c>
      <c r="F689" s="5" t="s">
        <v>1270</v>
      </c>
      <c r="G689" s="5" t="s">
        <v>954</v>
      </c>
      <c r="H689" s="5">
        <v>1</v>
      </c>
      <c r="I689" s="5"/>
      <c r="J689" s="5"/>
      <c r="K689" s="5"/>
      <c r="L689" s="5"/>
      <c r="M689" s="5"/>
      <c r="N689" s="5"/>
      <c r="O689" s="5"/>
      <c r="P689" s="5">
        <v>26</v>
      </c>
      <c r="Q689" s="5">
        <v>0</v>
      </c>
    </row>
    <row r="690" spans="1:17" x14ac:dyDescent="0.25">
      <c r="A690" s="5" t="s">
        <v>2389</v>
      </c>
      <c r="B690" s="5">
        <v>689</v>
      </c>
      <c r="C690" s="5">
        <v>79</v>
      </c>
      <c r="D690" s="5" t="s">
        <v>10</v>
      </c>
      <c r="E690" s="5" t="s">
        <v>1186</v>
      </c>
      <c r="F690" s="5" t="s">
        <v>1270</v>
      </c>
      <c r="G690" s="5" t="s">
        <v>955</v>
      </c>
      <c r="H690" s="5">
        <v>1</v>
      </c>
      <c r="I690" s="5"/>
      <c r="J690" s="5"/>
      <c r="K690" s="5"/>
      <c r="L690" s="5" t="s">
        <v>1893</v>
      </c>
      <c r="M690" s="5"/>
      <c r="N690" s="5"/>
      <c r="O690" s="5"/>
      <c r="P690" s="5">
        <v>26</v>
      </c>
      <c r="Q690" s="5">
        <v>0</v>
      </c>
    </row>
    <row r="691" spans="1:17" x14ac:dyDescent="0.25">
      <c r="A691" s="5" t="s">
        <v>2390</v>
      </c>
      <c r="B691" s="5">
        <v>690</v>
      </c>
      <c r="C691" s="5">
        <v>80</v>
      </c>
      <c r="D691" s="5" t="s">
        <v>12</v>
      </c>
      <c r="E691" s="5" t="s">
        <v>1186</v>
      </c>
      <c r="F691" s="5" t="s">
        <v>1270</v>
      </c>
      <c r="G691" s="5" t="s">
        <v>956</v>
      </c>
      <c r="H691" s="5">
        <v>1</v>
      </c>
      <c r="I691" s="5"/>
      <c r="J691" s="5"/>
      <c r="K691" s="5"/>
      <c r="L691" s="5"/>
      <c r="M691" s="5"/>
      <c r="N691" s="5"/>
      <c r="O691" s="5"/>
      <c r="P691" s="5">
        <v>26</v>
      </c>
      <c r="Q691" s="5">
        <v>0</v>
      </c>
    </row>
    <row r="692" spans="1:17" x14ac:dyDescent="0.25">
      <c r="A692" s="5" t="s">
        <v>2391</v>
      </c>
      <c r="B692" s="5">
        <v>691</v>
      </c>
      <c r="C692" s="5">
        <v>81</v>
      </c>
      <c r="D692" s="5" t="s">
        <v>12</v>
      </c>
      <c r="E692" s="5" t="s">
        <v>1186</v>
      </c>
      <c r="F692" s="5" t="s">
        <v>1270</v>
      </c>
      <c r="G692" s="5" t="s">
        <v>957</v>
      </c>
      <c r="H692" s="5">
        <v>1</v>
      </c>
      <c r="I692" s="5"/>
      <c r="J692" s="5"/>
      <c r="K692" s="5"/>
      <c r="L692" s="5"/>
      <c r="M692" s="5"/>
      <c r="N692" s="5"/>
      <c r="O692" s="5"/>
      <c r="P692" s="5">
        <v>26</v>
      </c>
      <c r="Q692" s="5">
        <v>0</v>
      </c>
    </row>
    <row r="693" spans="1:17" x14ac:dyDescent="0.25">
      <c r="A693" s="5" t="s">
        <v>2392</v>
      </c>
      <c r="B693" s="5">
        <v>692</v>
      </c>
      <c r="C693" s="5">
        <v>82</v>
      </c>
      <c r="D693" s="5" t="s">
        <v>16</v>
      </c>
      <c r="E693" s="5" t="s">
        <v>1186</v>
      </c>
      <c r="F693" s="5" t="s">
        <v>1270</v>
      </c>
      <c r="G693" s="5" t="s">
        <v>958</v>
      </c>
      <c r="H693" s="5">
        <v>1</v>
      </c>
      <c r="I693" s="5"/>
      <c r="J693" s="5"/>
      <c r="K693" s="5"/>
      <c r="L693" s="5"/>
      <c r="M693" s="5"/>
      <c r="N693" s="5"/>
      <c r="O693" s="5"/>
      <c r="P693" s="5">
        <v>26</v>
      </c>
      <c r="Q693" s="5">
        <v>0</v>
      </c>
    </row>
    <row r="694" spans="1:17" x14ac:dyDescent="0.25">
      <c r="A694" s="5" t="s">
        <v>2393</v>
      </c>
      <c r="B694" s="5">
        <v>693</v>
      </c>
      <c r="C694" s="5">
        <v>83</v>
      </c>
      <c r="D694" s="5" t="s">
        <v>6</v>
      </c>
      <c r="E694" s="5" t="s">
        <v>1186</v>
      </c>
      <c r="F694" s="5" t="s">
        <v>1282</v>
      </c>
      <c r="G694" s="5" t="s">
        <v>928</v>
      </c>
      <c r="H694" s="5">
        <v>1</v>
      </c>
      <c r="I694" s="5"/>
      <c r="J694" s="5"/>
      <c r="K694" s="5"/>
      <c r="L694" s="5"/>
      <c r="M694" s="5"/>
      <c r="N694" s="5"/>
      <c r="O694" s="5"/>
      <c r="P694" s="5">
        <v>26</v>
      </c>
      <c r="Q694" s="5">
        <v>0</v>
      </c>
    </row>
    <row r="695" spans="1:17" x14ac:dyDescent="0.25">
      <c r="A695" s="5" t="s">
        <v>2394</v>
      </c>
      <c r="B695" s="5">
        <v>694</v>
      </c>
      <c r="C695" s="5">
        <v>84</v>
      </c>
      <c r="D695" s="5" t="s">
        <v>10</v>
      </c>
      <c r="E695" s="5" t="s">
        <v>1186</v>
      </c>
      <c r="F695" s="5" t="s">
        <v>1282</v>
      </c>
      <c r="G695" s="5" t="s">
        <v>959</v>
      </c>
      <c r="H695" s="5">
        <v>1</v>
      </c>
      <c r="I695" s="5"/>
      <c r="J695" s="5"/>
      <c r="K695" s="5"/>
      <c r="L695" s="5"/>
      <c r="M695" s="5"/>
      <c r="N695" s="5"/>
      <c r="O695" s="5"/>
      <c r="P695" s="5">
        <v>26</v>
      </c>
      <c r="Q695" s="5">
        <v>0</v>
      </c>
    </row>
    <row r="696" spans="1:17" x14ac:dyDescent="0.25">
      <c r="A696" s="5" t="s">
        <v>2395</v>
      </c>
      <c r="B696" s="5">
        <v>695</v>
      </c>
      <c r="C696" s="5">
        <v>85</v>
      </c>
      <c r="D696" s="5" t="s">
        <v>10</v>
      </c>
      <c r="E696" s="5" t="s">
        <v>1186</v>
      </c>
      <c r="F696" s="5" t="s">
        <v>1282</v>
      </c>
      <c r="G696" s="5" t="s">
        <v>960</v>
      </c>
      <c r="H696" s="5">
        <v>1</v>
      </c>
      <c r="I696" s="5"/>
      <c r="J696" s="5"/>
      <c r="K696" s="5"/>
      <c r="L696" s="5"/>
      <c r="M696" s="5"/>
      <c r="N696" s="5"/>
      <c r="O696" s="5"/>
      <c r="P696" s="5">
        <v>26</v>
      </c>
      <c r="Q696" s="5">
        <v>0</v>
      </c>
    </row>
    <row r="697" spans="1:17" x14ac:dyDescent="0.25">
      <c r="A697" s="5" t="s">
        <v>2396</v>
      </c>
      <c r="B697" s="5">
        <v>696</v>
      </c>
      <c r="C697" s="5">
        <v>86</v>
      </c>
      <c r="D697" s="5" t="s">
        <v>12</v>
      </c>
      <c r="E697" s="5" t="s">
        <v>1186</v>
      </c>
      <c r="F697" s="5" t="s">
        <v>1282</v>
      </c>
      <c r="G697" s="5" t="s">
        <v>961</v>
      </c>
      <c r="H697" s="5">
        <v>1</v>
      </c>
      <c r="I697" s="5"/>
      <c r="J697" s="5"/>
      <c r="K697" s="5"/>
      <c r="L697" s="5"/>
      <c r="M697" s="5"/>
      <c r="N697" s="5"/>
      <c r="O697" s="5"/>
      <c r="P697" s="5">
        <v>26</v>
      </c>
      <c r="Q697" s="5">
        <v>0</v>
      </c>
    </row>
    <row r="698" spans="1:17" x14ac:dyDescent="0.25">
      <c r="A698" s="5" t="s">
        <v>2397</v>
      </c>
      <c r="B698" s="5">
        <v>697</v>
      </c>
      <c r="C698" s="5">
        <v>87</v>
      </c>
      <c r="D698" s="5" t="s">
        <v>14</v>
      </c>
      <c r="E698" s="5" t="s">
        <v>1186</v>
      </c>
      <c r="F698" s="5" t="s">
        <v>1282</v>
      </c>
      <c r="G698" s="5" t="s">
        <v>962</v>
      </c>
      <c r="H698" s="5">
        <v>1</v>
      </c>
      <c r="I698" s="5"/>
      <c r="J698" s="5"/>
      <c r="K698" s="5"/>
      <c r="L698" s="5"/>
      <c r="M698" s="5"/>
      <c r="N698" s="5"/>
      <c r="O698" s="5"/>
      <c r="P698" s="5">
        <v>26</v>
      </c>
      <c r="Q698" s="5">
        <v>0</v>
      </c>
    </row>
    <row r="699" spans="1:17" x14ac:dyDescent="0.25">
      <c r="A699" s="5" t="s">
        <v>2398</v>
      </c>
      <c r="B699" s="5">
        <v>698</v>
      </c>
      <c r="C699" s="5">
        <v>88</v>
      </c>
      <c r="D699" s="5" t="s">
        <v>16</v>
      </c>
      <c r="E699" s="5" t="s">
        <v>1186</v>
      </c>
      <c r="F699" s="5" t="s">
        <v>1282</v>
      </c>
      <c r="G699" s="5" t="s">
        <v>963</v>
      </c>
      <c r="H699" s="5">
        <v>1</v>
      </c>
      <c r="I699" s="5"/>
      <c r="J699" s="5"/>
      <c r="K699" s="5"/>
      <c r="L699" s="5"/>
      <c r="M699" s="5"/>
      <c r="N699" s="5"/>
      <c r="O699" s="5"/>
      <c r="P699" s="5">
        <v>26</v>
      </c>
      <c r="Q699" s="5">
        <v>0</v>
      </c>
    </row>
    <row r="700" spans="1:17" x14ac:dyDescent="0.25">
      <c r="A700" s="5" t="s">
        <v>2399</v>
      </c>
      <c r="B700" s="5">
        <v>699</v>
      </c>
      <c r="C700" s="5">
        <v>89</v>
      </c>
      <c r="D700" s="5" t="s">
        <v>16</v>
      </c>
      <c r="E700" s="5" t="s">
        <v>1186</v>
      </c>
      <c r="F700" s="5" t="s">
        <v>1282</v>
      </c>
      <c r="G700" s="5" t="s">
        <v>964</v>
      </c>
      <c r="H700" s="5">
        <v>1</v>
      </c>
      <c r="I700" s="5"/>
      <c r="J700" s="5"/>
      <c r="K700" s="5"/>
      <c r="L700" s="5"/>
      <c r="M700" s="5"/>
      <c r="N700" s="5"/>
      <c r="O700" s="5"/>
      <c r="P700" s="5">
        <v>26</v>
      </c>
      <c r="Q700" s="5">
        <v>0</v>
      </c>
    </row>
    <row r="701" spans="1:17" x14ac:dyDescent="0.25">
      <c r="A701" s="5" t="s">
        <v>2400</v>
      </c>
      <c r="B701" s="5">
        <v>700</v>
      </c>
      <c r="C701" s="5">
        <v>90</v>
      </c>
      <c r="D701" s="5" t="s">
        <v>6</v>
      </c>
      <c r="E701" s="5" t="s">
        <v>1186</v>
      </c>
      <c r="F701" s="5" t="s">
        <v>1291</v>
      </c>
      <c r="G701" s="5" t="s">
        <v>935</v>
      </c>
      <c r="H701" s="5">
        <v>1</v>
      </c>
      <c r="I701" s="5"/>
      <c r="J701" s="5"/>
      <c r="K701" s="5"/>
      <c r="L701" s="5"/>
      <c r="M701" s="5"/>
      <c r="N701" s="5"/>
      <c r="O701" s="5"/>
      <c r="P701" s="5">
        <v>26</v>
      </c>
      <c r="Q701" s="5">
        <v>0</v>
      </c>
    </row>
    <row r="702" spans="1:17" x14ac:dyDescent="0.25">
      <c r="A702" s="5" t="s">
        <v>2401</v>
      </c>
      <c r="B702" s="5">
        <v>701</v>
      </c>
      <c r="C702" s="5">
        <v>91</v>
      </c>
      <c r="D702" s="5" t="s">
        <v>8</v>
      </c>
      <c r="E702" s="5" t="s">
        <v>1186</v>
      </c>
      <c r="F702" s="5" t="s">
        <v>1291</v>
      </c>
      <c r="G702" s="5" t="s">
        <v>965</v>
      </c>
      <c r="H702" s="5">
        <v>1</v>
      </c>
      <c r="I702" s="5"/>
      <c r="J702" s="5"/>
      <c r="K702" s="5"/>
      <c r="L702" s="5"/>
      <c r="M702" s="5"/>
      <c r="N702" s="5"/>
      <c r="O702" s="5"/>
      <c r="P702" s="5">
        <v>26</v>
      </c>
      <c r="Q702" s="5">
        <v>0</v>
      </c>
    </row>
    <row r="703" spans="1:17" x14ac:dyDescent="0.25">
      <c r="A703" s="5" t="s">
        <v>2402</v>
      </c>
      <c r="B703" s="5">
        <v>702</v>
      </c>
      <c r="C703" s="5">
        <v>92</v>
      </c>
      <c r="D703" s="5" t="s">
        <v>12</v>
      </c>
      <c r="E703" s="5" t="s">
        <v>1186</v>
      </c>
      <c r="F703" s="5" t="s">
        <v>1291</v>
      </c>
      <c r="G703" s="5" t="s">
        <v>966</v>
      </c>
      <c r="H703" s="5">
        <v>1</v>
      </c>
      <c r="I703" s="5"/>
      <c r="J703" s="5"/>
      <c r="K703" s="5"/>
      <c r="L703" s="5"/>
      <c r="M703" s="5"/>
      <c r="N703" s="5"/>
      <c r="O703" s="5"/>
      <c r="P703" s="5">
        <v>26</v>
      </c>
      <c r="Q703" s="5">
        <v>0</v>
      </c>
    </row>
    <row r="704" spans="1:17" x14ac:dyDescent="0.25">
      <c r="A704" s="5" t="s">
        <v>2403</v>
      </c>
      <c r="B704" s="5">
        <v>703</v>
      </c>
      <c r="C704" s="5">
        <v>93</v>
      </c>
      <c r="D704" s="5" t="s">
        <v>12</v>
      </c>
      <c r="E704" s="5" t="s">
        <v>1186</v>
      </c>
      <c r="F704" s="5" t="s">
        <v>1291</v>
      </c>
      <c r="G704" s="5" t="s">
        <v>967</v>
      </c>
      <c r="H704" s="5">
        <v>1</v>
      </c>
      <c r="I704" s="5"/>
      <c r="J704" s="5"/>
      <c r="K704" s="5"/>
      <c r="L704" s="5"/>
      <c r="M704" s="5"/>
      <c r="N704" s="5"/>
      <c r="O704" s="5"/>
      <c r="P704" s="5">
        <v>26</v>
      </c>
      <c r="Q704" s="5">
        <v>0</v>
      </c>
    </row>
    <row r="705" spans="1:17" x14ac:dyDescent="0.25">
      <c r="A705" s="5" t="s">
        <v>2404</v>
      </c>
      <c r="B705" s="5">
        <v>704</v>
      </c>
      <c r="C705" s="5">
        <v>94</v>
      </c>
      <c r="D705" s="5" t="s">
        <v>12</v>
      </c>
      <c r="E705" s="5" t="s">
        <v>1186</v>
      </c>
      <c r="F705" s="5" t="s">
        <v>1291</v>
      </c>
      <c r="G705" s="5" t="s">
        <v>968</v>
      </c>
      <c r="H705" s="5">
        <v>1</v>
      </c>
      <c r="I705" s="5"/>
      <c r="J705" s="5"/>
      <c r="K705" s="5"/>
      <c r="L705" s="5"/>
      <c r="M705" s="5"/>
      <c r="N705" s="5"/>
      <c r="O705" s="5"/>
      <c r="P705" s="5">
        <v>26</v>
      </c>
      <c r="Q705" s="5">
        <v>0</v>
      </c>
    </row>
    <row r="706" spans="1:17" x14ac:dyDescent="0.25">
      <c r="A706" s="5" t="s">
        <v>2405</v>
      </c>
      <c r="B706" s="5">
        <v>705</v>
      </c>
      <c r="C706" s="5">
        <v>95</v>
      </c>
      <c r="D706" s="5" t="s">
        <v>14</v>
      </c>
      <c r="E706" s="5" t="s">
        <v>1186</v>
      </c>
      <c r="F706" s="5" t="s">
        <v>1291</v>
      </c>
      <c r="G706" s="5" t="s">
        <v>969</v>
      </c>
      <c r="H706" s="5">
        <v>1</v>
      </c>
      <c r="I706" s="5"/>
      <c r="J706" s="5"/>
      <c r="K706" s="5"/>
      <c r="L706" s="5"/>
      <c r="M706" s="5"/>
      <c r="N706" s="5"/>
      <c r="O706" s="5"/>
      <c r="P706" s="5">
        <v>26</v>
      </c>
      <c r="Q706" s="5">
        <v>0</v>
      </c>
    </row>
    <row r="707" spans="1:17" x14ac:dyDescent="0.25">
      <c r="A707" s="5" t="s">
        <v>2406</v>
      </c>
      <c r="B707" s="5">
        <v>706</v>
      </c>
      <c r="C707" s="5">
        <v>96</v>
      </c>
      <c r="D707" s="5" t="s">
        <v>6</v>
      </c>
      <c r="E707" s="5" t="s">
        <v>1186</v>
      </c>
      <c r="F707" s="5" t="s">
        <v>1297</v>
      </c>
      <c r="G707" s="5" t="s">
        <v>938</v>
      </c>
      <c r="H707" s="5">
        <v>1</v>
      </c>
      <c r="I707" s="5"/>
      <c r="J707" s="5"/>
      <c r="K707" s="5"/>
      <c r="L707" s="5"/>
      <c r="M707" s="5"/>
      <c r="N707" s="5"/>
      <c r="O707" s="5"/>
      <c r="P707" s="5">
        <v>26</v>
      </c>
      <c r="Q707" s="5">
        <v>0</v>
      </c>
    </row>
    <row r="708" spans="1:17" x14ac:dyDescent="0.25">
      <c r="A708" s="5" t="s">
        <v>2407</v>
      </c>
      <c r="B708" s="5">
        <v>707</v>
      </c>
      <c r="C708" s="5">
        <v>97</v>
      </c>
      <c r="D708" s="5" t="s">
        <v>6</v>
      </c>
      <c r="E708" s="5" t="s">
        <v>1186</v>
      </c>
      <c r="F708" s="5" t="s">
        <v>1297</v>
      </c>
      <c r="G708" s="5" t="s">
        <v>939</v>
      </c>
      <c r="H708" s="5">
        <v>1</v>
      </c>
      <c r="I708" s="5"/>
      <c r="J708" s="5"/>
      <c r="K708" s="5"/>
      <c r="L708" s="5"/>
      <c r="M708" s="5"/>
      <c r="N708" s="5"/>
      <c r="O708" s="5"/>
      <c r="P708" s="5">
        <v>26</v>
      </c>
      <c r="Q708" s="5">
        <v>0</v>
      </c>
    </row>
    <row r="709" spans="1:17" x14ac:dyDescent="0.25">
      <c r="A709" s="5" t="s">
        <v>2408</v>
      </c>
      <c r="B709" s="5">
        <v>708</v>
      </c>
      <c r="C709" s="5">
        <v>98</v>
      </c>
      <c r="D709" s="5" t="s">
        <v>14</v>
      </c>
      <c r="E709" s="5" t="s">
        <v>1186</v>
      </c>
      <c r="F709" s="5" t="s">
        <v>1297</v>
      </c>
      <c r="G709" s="5" t="s">
        <v>970</v>
      </c>
      <c r="H709" s="5">
        <v>1</v>
      </c>
      <c r="I709" s="5"/>
      <c r="J709" s="5"/>
      <c r="K709" s="5"/>
      <c r="L709" s="5"/>
      <c r="M709" s="5"/>
      <c r="N709" s="5"/>
      <c r="O709" s="5"/>
      <c r="P709" s="5">
        <v>26</v>
      </c>
      <c r="Q709" s="5">
        <v>0</v>
      </c>
    </row>
    <row r="710" spans="1:17" x14ac:dyDescent="0.25">
      <c r="A710" s="5" t="s">
        <v>2409</v>
      </c>
      <c r="B710" s="5">
        <v>709</v>
      </c>
      <c r="C710" s="5">
        <v>99</v>
      </c>
      <c r="D710" s="5" t="s">
        <v>16</v>
      </c>
      <c r="E710" s="5" t="s">
        <v>1186</v>
      </c>
      <c r="F710" s="5" t="s">
        <v>1297</v>
      </c>
      <c r="G710" s="5" t="s">
        <v>971</v>
      </c>
      <c r="H710" s="5">
        <v>1</v>
      </c>
      <c r="I710" s="5"/>
      <c r="J710" s="5"/>
      <c r="K710" s="5"/>
      <c r="L710" s="5"/>
      <c r="M710" s="5"/>
      <c r="N710" s="5"/>
      <c r="O710" s="5"/>
      <c r="P710" s="5">
        <v>26</v>
      </c>
      <c r="Q710" s="5">
        <v>0</v>
      </c>
    </row>
    <row r="711" spans="1:17" x14ac:dyDescent="0.25">
      <c r="A711" s="5" t="s">
        <v>2410</v>
      </c>
      <c r="B711" s="5">
        <v>710</v>
      </c>
      <c r="C711" s="5">
        <v>100</v>
      </c>
      <c r="D711" s="5" t="s">
        <v>16</v>
      </c>
      <c r="E711" s="5" t="s">
        <v>1186</v>
      </c>
      <c r="F711" s="5" t="s">
        <v>1297</v>
      </c>
      <c r="G711" s="5" t="s">
        <v>972</v>
      </c>
      <c r="H711" s="5">
        <v>1</v>
      </c>
      <c r="I711" s="5"/>
      <c r="J711" s="5"/>
      <c r="K711" s="5"/>
      <c r="L711" s="5"/>
      <c r="M711" s="5"/>
      <c r="N711" s="5"/>
      <c r="O711" s="5"/>
      <c r="P711" s="5">
        <v>26</v>
      </c>
      <c r="Q711" s="5">
        <v>0</v>
      </c>
    </row>
    <row r="712" spans="1:17" x14ac:dyDescent="0.25">
      <c r="A712" s="5" t="s">
        <v>2411</v>
      </c>
      <c r="B712" s="5">
        <v>711</v>
      </c>
      <c r="C712" s="5">
        <v>101</v>
      </c>
      <c r="D712" s="5" t="s">
        <v>16</v>
      </c>
      <c r="E712" s="5" t="s">
        <v>1186</v>
      </c>
      <c r="F712" s="5" t="s">
        <v>1297</v>
      </c>
      <c r="G712" s="5" t="s">
        <v>973</v>
      </c>
      <c r="H712" s="5">
        <v>1</v>
      </c>
      <c r="I712" s="5"/>
      <c r="J712" s="5"/>
      <c r="K712" s="5"/>
      <c r="L712" s="5"/>
      <c r="M712" s="5"/>
      <c r="N712" s="5"/>
      <c r="O712" s="5"/>
      <c r="P712" s="5">
        <v>26</v>
      </c>
      <c r="Q712" s="5">
        <v>0</v>
      </c>
    </row>
    <row r="713" spans="1:17" x14ac:dyDescent="0.25">
      <c r="A713" s="5" t="s">
        <v>2412</v>
      </c>
      <c r="B713" s="5">
        <v>712</v>
      </c>
      <c r="C713" s="5">
        <v>102</v>
      </c>
      <c r="D713" s="5" t="s">
        <v>6</v>
      </c>
      <c r="E713" s="5" t="s">
        <v>1186</v>
      </c>
      <c r="F713" s="5" t="s">
        <v>1308</v>
      </c>
      <c r="G713" s="5" t="s">
        <v>941</v>
      </c>
      <c r="H713" s="5">
        <v>1</v>
      </c>
      <c r="I713" s="5"/>
      <c r="J713" s="5"/>
      <c r="K713" s="5"/>
      <c r="L713" s="5"/>
      <c r="M713" s="5"/>
      <c r="N713" s="5"/>
      <c r="O713" s="5"/>
      <c r="P713" s="5">
        <v>26</v>
      </c>
      <c r="Q713" s="5">
        <v>0</v>
      </c>
    </row>
    <row r="714" spans="1:17" x14ac:dyDescent="0.25">
      <c r="A714" s="5" t="s">
        <v>2413</v>
      </c>
      <c r="B714" s="5">
        <v>713</v>
      </c>
      <c r="C714" s="5">
        <v>103</v>
      </c>
      <c r="D714" s="5" t="s">
        <v>6</v>
      </c>
      <c r="E714" s="5" t="s">
        <v>1186</v>
      </c>
      <c r="F714" s="5" t="s">
        <v>1308</v>
      </c>
      <c r="G714" s="5" t="s">
        <v>943</v>
      </c>
      <c r="H714" s="5">
        <v>1</v>
      </c>
      <c r="I714" s="5"/>
      <c r="J714" s="5"/>
      <c r="K714" s="5"/>
      <c r="L714" s="5"/>
      <c r="M714" s="5"/>
      <c r="N714" s="5"/>
      <c r="O714" s="5"/>
      <c r="P714" s="5">
        <v>26</v>
      </c>
      <c r="Q714" s="5">
        <v>0</v>
      </c>
    </row>
    <row r="715" spans="1:17" x14ac:dyDescent="0.25">
      <c r="A715" s="5" t="s">
        <v>2414</v>
      </c>
      <c r="B715" s="5">
        <v>714</v>
      </c>
      <c r="C715" s="5">
        <v>104</v>
      </c>
      <c r="D715" s="5" t="s">
        <v>8</v>
      </c>
      <c r="E715" s="5" t="s">
        <v>1186</v>
      </c>
      <c r="F715" s="5" t="s">
        <v>1308</v>
      </c>
      <c r="G715" s="5" t="s">
        <v>974</v>
      </c>
      <c r="H715" s="5">
        <v>1</v>
      </c>
      <c r="I715" s="5"/>
      <c r="J715" s="5"/>
      <c r="K715" s="5"/>
      <c r="L715" s="5"/>
      <c r="M715" s="5"/>
      <c r="N715" s="5"/>
      <c r="O715" s="5"/>
      <c r="P715" s="5">
        <v>26</v>
      </c>
      <c r="Q715" s="5">
        <v>0</v>
      </c>
    </row>
    <row r="716" spans="1:17" x14ac:dyDescent="0.25">
      <c r="A716" s="5" t="s">
        <v>2415</v>
      </c>
      <c r="B716" s="5">
        <v>715</v>
      </c>
      <c r="C716" s="5">
        <v>105</v>
      </c>
      <c r="D716" s="5" t="s">
        <v>10</v>
      </c>
      <c r="E716" s="5" t="s">
        <v>1186</v>
      </c>
      <c r="F716" s="5" t="s">
        <v>1308</v>
      </c>
      <c r="G716" s="5" t="s">
        <v>975</v>
      </c>
      <c r="H716" s="5">
        <v>1</v>
      </c>
      <c r="I716" s="5"/>
      <c r="J716" s="5"/>
      <c r="K716" s="5"/>
      <c r="L716" s="5"/>
      <c r="M716" s="5"/>
      <c r="N716" s="5"/>
      <c r="O716" s="5"/>
      <c r="P716" s="5">
        <v>26</v>
      </c>
      <c r="Q716" s="5">
        <v>0</v>
      </c>
    </row>
    <row r="717" spans="1:17" x14ac:dyDescent="0.25">
      <c r="A717" s="5" t="s">
        <v>2416</v>
      </c>
      <c r="B717" s="5">
        <v>716</v>
      </c>
      <c r="C717" s="5">
        <v>106</v>
      </c>
      <c r="D717" s="5" t="s">
        <v>12</v>
      </c>
      <c r="E717" s="5" t="s">
        <v>1186</v>
      </c>
      <c r="F717" s="5" t="s">
        <v>1308</v>
      </c>
      <c r="G717" s="5" t="s">
        <v>976</v>
      </c>
      <c r="H717" s="5">
        <v>1</v>
      </c>
      <c r="I717" s="5"/>
      <c r="J717" s="5"/>
      <c r="K717" s="5"/>
      <c r="L717" s="5"/>
      <c r="M717" s="5"/>
      <c r="N717" s="5"/>
      <c r="O717" s="5"/>
      <c r="P717" s="5">
        <v>26</v>
      </c>
      <c r="Q717" s="5">
        <v>0</v>
      </c>
    </row>
    <row r="718" spans="1:17" x14ac:dyDescent="0.25">
      <c r="A718" s="5" t="s">
        <v>2417</v>
      </c>
      <c r="B718" s="5">
        <v>717</v>
      </c>
      <c r="C718" s="5">
        <v>107</v>
      </c>
      <c r="D718" s="5" t="s">
        <v>14</v>
      </c>
      <c r="E718" s="5" t="s">
        <v>1186</v>
      </c>
      <c r="F718" s="5" t="s">
        <v>1308</v>
      </c>
      <c r="G718" s="5" t="s">
        <v>977</v>
      </c>
      <c r="H718" s="5">
        <v>1</v>
      </c>
      <c r="I718" s="5"/>
      <c r="J718" s="5"/>
      <c r="K718" s="5"/>
      <c r="L718" s="5"/>
      <c r="M718" s="5"/>
      <c r="N718" s="5"/>
      <c r="O718" s="5"/>
      <c r="P718" s="5">
        <v>26</v>
      </c>
      <c r="Q718" s="5">
        <v>0</v>
      </c>
    </row>
    <row r="719" spans="1:17" x14ac:dyDescent="0.25">
      <c r="A719" s="5" t="s">
        <v>2418</v>
      </c>
      <c r="B719" s="5">
        <v>718</v>
      </c>
      <c r="C719" s="5">
        <v>108</v>
      </c>
      <c r="D719" s="5" t="s">
        <v>16</v>
      </c>
      <c r="E719" s="5" t="s">
        <v>1186</v>
      </c>
      <c r="F719" s="5" t="s">
        <v>1308</v>
      </c>
      <c r="G719" s="5" t="s">
        <v>978</v>
      </c>
      <c r="H719" s="5">
        <v>1</v>
      </c>
      <c r="I719" s="5"/>
      <c r="J719" s="5"/>
      <c r="K719" s="5"/>
      <c r="L719" s="5"/>
      <c r="M719" s="5"/>
      <c r="N719" s="5"/>
      <c r="O719" s="5"/>
      <c r="P719" s="5">
        <v>26</v>
      </c>
      <c r="Q719" s="5">
        <v>0</v>
      </c>
    </row>
    <row r="720" spans="1:17" x14ac:dyDescent="0.25">
      <c r="A720" s="5" t="s">
        <v>2419</v>
      </c>
      <c r="B720" s="5">
        <v>719</v>
      </c>
      <c r="C720" s="5">
        <v>109</v>
      </c>
      <c r="D720" s="5" t="s">
        <v>6</v>
      </c>
      <c r="E720" s="5" t="s">
        <v>1186</v>
      </c>
      <c r="F720" s="5" t="s">
        <v>1939</v>
      </c>
      <c r="G720" s="5" t="s">
        <v>941</v>
      </c>
      <c r="H720" s="5">
        <v>0</v>
      </c>
      <c r="I720" s="5"/>
      <c r="J720" s="5"/>
      <c r="K720" s="5"/>
      <c r="L720" s="5"/>
      <c r="M720" s="5"/>
      <c r="N720" s="5"/>
      <c r="O720" s="5"/>
      <c r="P720" s="5">
        <v>28</v>
      </c>
      <c r="Q720" s="5">
        <v>0</v>
      </c>
    </row>
    <row r="721" spans="1:17" x14ac:dyDescent="0.25">
      <c r="A721" s="5" t="s">
        <v>2420</v>
      </c>
      <c r="B721" s="5">
        <v>720</v>
      </c>
      <c r="C721" s="5">
        <v>110</v>
      </c>
      <c r="D721" s="5" t="s">
        <v>6</v>
      </c>
      <c r="E721" s="5" t="s">
        <v>1186</v>
      </c>
      <c r="F721" s="5" t="s">
        <v>1941</v>
      </c>
      <c r="G721" s="5" t="s">
        <v>917</v>
      </c>
      <c r="H721" s="5">
        <v>0</v>
      </c>
      <c r="I721" s="5"/>
      <c r="J721" s="5"/>
      <c r="K721" s="5"/>
      <c r="L721" s="5"/>
      <c r="M721" s="5"/>
      <c r="N721" s="5"/>
      <c r="O721" s="5"/>
      <c r="P721" s="5">
        <v>28</v>
      </c>
      <c r="Q721" s="5">
        <v>0</v>
      </c>
    </row>
    <row r="722" spans="1:17" x14ac:dyDescent="0.25">
      <c r="A722" s="5" t="s">
        <v>2421</v>
      </c>
      <c r="B722" s="5">
        <v>721</v>
      </c>
      <c r="C722" s="5">
        <v>111</v>
      </c>
      <c r="D722" s="5" t="s">
        <v>6</v>
      </c>
      <c r="E722" s="5" t="s">
        <v>1186</v>
      </c>
      <c r="F722" s="5" t="s">
        <v>1943</v>
      </c>
      <c r="G722" s="5" t="s">
        <v>935</v>
      </c>
      <c r="H722" s="5">
        <v>0</v>
      </c>
      <c r="I722" s="5"/>
      <c r="J722" s="5"/>
      <c r="K722" s="5"/>
      <c r="L722" s="5"/>
      <c r="M722" s="5"/>
      <c r="N722" s="5"/>
      <c r="O722" s="5"/>
      <c r="P722" s="5">
        <v>28</v>
      </c>
      <c r="Q722" s="5">
        <v>0</v>
      </c>
    </row>
    <row r="723" spans="1:17" x14ac:dyDescent="0.25">
      <c r="A723" s="5" t="s">
        <v>2422</v>
      </c>
      <c r="B723" s="5">
        <v>722</v>
      </c>
      <c r="C723" s="5">
        <v>112</v>
      </c>
      <c r="D723" s="5" t="s">
        <v>6</v>
      </c>
      <c r="E723" s="5" t="s">
        <v>1186</v>
      </c>
      <c r="F723" s="5" t="s">
        <v>1945</v>
      </c>
      <c r="G723" s="5" t="s">
        <v>921</v>
      </c>
      <c r="H723" s="5">
        <v>0</v>
      </c>
      <c r="I723" s="5"/>
      <c r="J723" s="5"/>
      <c r="K723" s="5"/>
      <c r="L723" s="5"/>
      <c r="M723" s="5"/>
      <c r="N723" s="5"/>
      <c r="O723" s="5"/>
      <c r="P723" s="5">
        <v>28</v>
      </c>
      <c r="Q723" s="5">
        <v>0</v>
      </c>
    </row>
    <row r="724" spans="1:17" x14ac:dyDescent="0.25">
      <c r="A724" s="5" t="s">
        <v>2423</v>
      </c>
      <c r="B724" s="5">
        <v>723</v>
      </c>
      <c r="C724" s="5">
        <v>113</v>
      </c>
      <c r="D724" s="5" t="s">
        <v>6</v>
      </c>
      <c r="E724" s="5" t="s">
        <v>1186</v>
      </c>
      <c r="F724" s="5" t="s">
        <v>1947</v>
      </c>
      <c r="G724" s="5" t="s">
        <v>935</v>
      </c>
      <c r="H724" s="5">
        <v>0</v>
      </c>
      <c r="I724" s="5"/>
      <c r="J724" s="5"/>
      <c r="K724" s="5"/>
      <c r="L724" s="5"/>
      <c r="M724" s="5"/>
      <c r="N724" s="5"/>
      <c r="O724" s="5"/>
      <c r="P724" s="5">
        <v>28</v>
      </c>
      <c r="Q724" s="5">
        <v>0</v>
      </c>
    </row>
    <row r="725" spans="1:17" x14ac:dyDescent="0.25">
      <c r="A725" s="5" t="s">
        <v>2424</v>
      </c>
      <c r="B725" s="5">
        <v>724</v>
      </c>
      <c r="C725" s="5">
        <v>114</v>
      </c>
      <c r="D725" s="5" t="s">
        <v>6</v>
      </c>
      <c r="E725" s="5" t="s">
        <v>1186</v>
      </c>
      <c r="F725" s="5" t="s">
        <v>1949</v>
      </c>
      <c r="G725" s="5" t="s">
        <v>928</v>
      </c>
      <c r="H725" s="5">
        <v>0</v>
      </c>
      <c r="I725" s="5"/>
      <c r="J725" s="5"/>
      <c r="K725" s="5"/>
      <c r="L725" s="5"/>
      <c r="M725" s="5"/>
      <c r="N725" s="5"/>
      <c r="O725" s="5"/>
      <c r="P725" s="5">
        <v>28</v>
      </c>
      <c r="Q725" s="5">
        <v>0</v>
      </c>
    </row>
    <row r="726" spans="1:17" x14ac:dyDescent="0.25">
      <c r="A726" s="5" t="s">
        <v>2425</v>
      </c>
      <c r="B726" s="5">
        <v>725</v>
      </c>
      <c r="C726" s="5">
        <v>115</v>
      </c>
      <c r="D726" s="5" t="s">
        <v>6</v>
      </c>
      <c r="E726" s="5" t="s">
        <v>1186</v>
      </c>
      <c r="F726" s="5" t="s">
        <v>1951</v>
      </c>
      <c r="G726" s="5" t="s">
        <v>938</v>
      </c>
      <c r="H726" s="5">
        <v>0</v>
      </c>
      <c r="I726" s="5"/>
      <c r="J726" s="5"/>
      <c r="K726" s="5"/>
      <c r="L726" s="5"/>
      <c r="M726" s="5"/>
      <c r="N726" s="5"/>
      <c r="O726" s="5"/>
      <c r="P726" s="5">
        <v>28</v>
      </c>
      <c r="Q726" s="5">
        <v>0</v>
      </c>
    </row>
    <row r="727" spans="1:17" x14ac:dyDescent="0.25">
      <c r="A727" s="5" t="s">
        <v>2426</v>
      </c>
      <c r="B727" s="5">
        <v>726</v>
      </c>
      <c r="C727" s="5">
        <v>116</v>
      </c>
      <c r="D727" s="5" t="s">
        <v>6</v>
      </c>
      <c r="E727" s="5" t="s">
        <v>1186</v>
      </c>
      <c r="F727" s="5" t="s">
        <v>2427</v>
      </c>
      <c r="G727" s="5" t="s">
        <v>922</v>
      </c>
      <c r="H727" s="5">
        <v>0</v>
      </c>
      <c r="I727" s="5"/>
      <c r="J727" s="5"/>
      <c r="K727" s="5"/>
      <c r="L727" s="5"/>
      <c r="M727" s="5"/>
      <c r="N727" s="5"/>
      <c r="O727" s="5"/>
      <c r="P727" s="5">
        <v>28</v>
      </c>
      <c r="Q727" s="5">
        <v>0</v>
      </c>
    </row>
    <row r="728" spans="1:17" x14ac:dyDescent="0.25">
      <c r="A728" s="5" t="s">
        <v>2428</v>
      </c>
      <c r="B728" s="5">
        <v>727</v>
      </c>
      <c r="C728" s="5">
        <v>117</v>
      </c>
      <c r="D728" s="5" t="s">
        <v>6</v>
      </c>
      <c r="E728" s="5" t="s">
        <v>1186</v>
      </c>
      <c r="F728" s="5" t="s">
        <v>2429</v>
      </c>
      <c r="G728" s="5" t="s">
        <v>922</v>
      </c>
      <c r="H728" s="5">
        <v>0</v>
      </c>
      <c r="I728" s="5"/>
      <c r="J728" s="5"/>
      <c r="K728" s="5"/>
      <c r="L728" s="5"/>
      <c r="M728" s="5"/>
      <c r="N728" s="5"/>
      <c r="O728" s="5"/>
      <c r="P728" s="5">
        <v>29</v>
      </c>
      <c r="Q728" s="5">
        <v>0</v>
      </c>
    </row>
    <row r="729" spans="1:17" x14ac:dyDescent="0.25">
      <c r="A729" s="5" t="s">
        <v>2430</v>
      </c>
      <c r="B729" s="5">
        <v>728</v>
      </c>
      <c r="C729" s="5">
        <v>118</v>
      </c>
      <c r="D729" s="5" t="s">
        <v>6</v>
      </c>
      <c r="E729" s="5" t="s">
        <v>1186</v>
      </c>
      <c r="F729" s="5" t="s">
        <v>2431</v>
      </c>
      <c r="G729" s="5" t="s">
        <v>923</v>
      </c>
      <c r="H729" s="5">
        <v>0</v>
      </c>
      <c r="I729" s="5"/>
      <c r="J729" s="5"/>
      <c r="K729" s="5"/>
      <c r="L729" s="5"/>
      <c r="M729" s="5"/>
      <c r="N729" s="5"/>
      <c r="O729" s="5"/>
      <c r="P729" s="5">
        <v>31</v>
      </c>
      <c r="Q729" s="5">
        <v>0</v>
      </c>
    </row>
    <row r="730" spans="1:17" x14ac:dyDescent="0.25">
      <c r="A730" s="5" t="s">
        <v>2432</v>
      </c>
      <c r="B730" s="5">
        <v>729</v>
      </c>
      <c r="C730" s="5">
        <v>119</v>
      </c>
      <c r="D730" s="5" t="s">
        <v>6</v>
      </c>
      <c r="E730" s="5" t="s">
        <v>1186</v>
      </c>
      <c r="F730" s="5" t="s">
        <v>2433</v>
      </c>
      <c r="G730" s="5" t="s">
        <v>923</v>
      </c>
      <c r="H730" s="5">
        <v>0</v>
      </c>
      <c r="I730" s="5"/>
      <c r="J730" s="5"/>
      <c r="K730" s="5"/>
      <c r="L730" s="5"/>
      <c r="M730" s="5"/>
      <c r="N730" s="5"/>
      <c r="O730" s="5"/>
      <c r="P730" s="5">
        <v>32</v>
      </c>
      <c r="Q730" s="5">
        <v>0</v>
      </c>
    </row>
    <row r="731" spans="1:17" x14ac:dyDescent="0.25">
      <c r="A731" s="5" t="s">
        <v>2434</v>
      </c>
      <c r="B731" s="5">
        <v>730</v>
      </c>
      <c r="C731" s="5">
        <v>120</v>
      </c>
      <c r="D731" s="5" t="s">
        <v>6</v>
      </c>
      <c r="E731" s="5" t="s">
        <v>1186</v>
      </c>
      <c r="F731" s="5" t="s">
        <v>2435</v>
      </c>
      <c r="G731" s="5" t="s">
        <v>923</v>
      </c>
      <c r="H731" s="5">
        <v>0</v>
      </c>
      <c r="I731" s="5"/>
      <c r="J731" s="5"/>
      <c r="K731" s="5"/>
      <c r="L731" s="5"/>
      <c r="M731" s="5"/>
      <c r="N731" s="5"/>
      <c r="O731" s="5"/>
      <c r="P731" s="5">
        <v>35</v>
      </c>
      <c r="Q731" s="5">
        <v>0</v>
      </c>
    </row>
    <row r="732" spans="1:17" x14ac:dyDescent="0.25">
      <c r="A732" s="5" t="s">
        <v>2436</v>
      </c>
      <c r="B732" s="5">
        <v>731</v>
      </c>
      <c r="C732" s="5">
        <v>121</v>
      </c>
      <c r="D732" s="5" t="s">
        <v>6</v>
      </c>
      <c r="E732" s="5" t="s">
        <v>1186</v>
      </c>
      <c r="F732" s="5" t="s">
        <v>2437</v>
      </c>
      <c r="G732" s="5" t="s">
        <v>942</v>
      </c>
      <c r="H732" s="5">
        <v>0</v>
      </c>
      <c r="I732" s="5"/>
      <c r="J732" s="5"/>
      <c r="K732" s="5"/>
      <c r="L732" s="5"/>
      <c r="M732" s="5"/>
      <c r="N732" s="5"/>
      <c r="O732" s="5"/>
      <c r="P732" s="5">
        <v>36</v>
      </c>
      <c r="Q732" s="5">
        <v>0</v>
      </c>
    </row>
    <row r="733" spans="1:17" x14ac:dyDescent="0.25">
      <c r="A733" s="5" t="s">
        <v>2438</v>
      </c>
      <c r="B733" s="5">
        <v>732</v>
      </c>
      <c r="C733" s="5">
        <v>122</v>
      </c>
      <c r="D733" s="5" t="s">
        <v>6</v>
      </c>
      <c r="E733" s="5" t="s">
        <v>1186</v>
      </c>
      <c r="F733" s="5" t="s">
        <v>2439</v>
      </c>
      <c r="G733" s="5" t="s">
        <v>942</v>
      </c>
      <c r="H733" s="5">
        <v>0</v>
      </c>
      <c r="I733" s="5"/>
      <c r="J733" s="5"/>
      <c r="K733" s="5"/>
      <c r="L733" s="5"/>
      <c r="M733" s="5"/>
      <c r="N733" s="5"/>
      <c r="O733" s="5"/>
      <c r="P733" s="5">
        <v>37</v>
      </c>
      <c r="Q733" s="5">
        <v>0</v>
      </c>
    </row>
    <row r="734" spans="1:17" x14ac:dyDescent="0.25">
      <c r="A734" s="5" t="s">
        <v>2440</v>
      </c>
      <c r="B734" s="5">
        <v>733</v>
      </c>
      <c r="C734" s="5">
        <v>123</v>
      </c>
      <c r="D734" s="5" t="s">
        <v>6</v>
      </c>
      <c r="E734" s="5" t="s">
        <v>1186</v>
      </c>
      <c r="F734" s="5" t="s">
        <v>2441</v>
      </c>
      <c r="G734" s="5" t="s">
        <v>942</v>
      </c>
      <c r="H734" s="5">
        <v>0</v>
      </c>
      <c r="I734" s="5"/>
      <c r="J734" s="5"/>
      <c r="K734" s="5"/>
      <c r="L734" s="5"/>
      <c r="M734" s="5"/>
      <c r="N734" s="5"/>
      <c r="O734" s="5"/>
      <c r="P734" s="5">
        <v>39</v>
      </c>
      <c r="Q734" s="5">
        <v>0</v>
      </c>
    </row>
    <row r="735" spans="1:17" x14ac:dyDescent="0.25">
      <c r="A735" s="5" t="s">
        <v>2442</v>
      </c>
      <c r="B735" s="5">
        <v>734</v>
      </c>
      <c r="C735" s="5">
        <v>124</v>
      </c>
      <c r="D735" s="5" t="s">
        <v>6</v>
      </c>
      <c r="E735" s="5" t="s">
        <v>1186</v>
      </c>
      <c r="F735" s="5" t="s">
        <v>2443</v>
      </c>
      <c r="G735" s="5" t="s">
        <v>942</v>
      </c>
      <c r="H735" s="5">
        <v>0</v>
      </c>
      <c r="I735" s="5"/>
      <c r="J735" s="5"/>
      <c r="K735" s="5"/>
      <c r="L735" s="5"/>
      <c r="M735" s="5"/>
      <c r="N735" s="5"/>
      <c r="O735" s="5"/>
      <c r="P735" s="5">
        <v>40</v>
      </c>
      <c r="Q735" s="5">
        <v>0</v>
      </c>
    </row>
    <row r="736" spans="1:17" x14ac:dyDescent="0.25">
      <c r="A736" s="5" t="s">
        <v>2444</v>
      </c>
      <c r="B736" s="5">
        <v>735</v>
      </c>
      <c r="C736" s="5">
        <v>125</v>
      </c>
      <c r="D736" s="5" t="s">
        <v>6</v>
      </c>
      <c r="E736" s="5" t="s">
        <v>1186</v>
      </c>
      <c r="F736" s="5" t="s">
        <v>2445</v>
      </c>
      <c r="G736" s="5" t="s">
        <v>942</v>
      </c>
      <c r="H736" s="5">
        <v>0</v>
      </c>
      <c r="I736" s="5"/>
      <c r="J736" s="5"/>
      <c r="K736" s="5"/>
      <c r="L736" s="5"/>
      <c r="M736" s="5"/>
      <c r="N736" s="5"/>
      <c r="O736" s="5"/>
      <c r="P736" s="5">
        <v>40</v>
      </c>
      <c r="Q736" s="5">
        <v>0</v>
      </c>
    </row>
    <row r="737" spans="1:17" x14ac:dyDescent="0.25">
      <c r="A737" s="5" t="s">
        <v>2446</v>
      </c>
      <c r="B737" s="5">
        <v>736</v>
      </c>
      <c r="C737" s="5">
        <v>126</v>
      </c>
      <c r="D737" s="5" t="s">
        <v>6</v>
      </c>
      <c r="E737" s="5" t="s">
        <v>1186</v>
      </c>
      <c r="F737" s="5" t="s">
        <v>2447</v>
      </c>
      <c r="G737" s="5" t="s">
        <v>925</v>
      </c>
      <c r="H737" s="5">
        <v>0</v>
      </c>
      <c r="I737" s="5"/>
      <c r="J737" s="5"/>
      <c r="K737" s="5"/>
      <c r="L737" s="5"/>
      <c r="M737" s="5"/>
      <c r="N737" s="5"/>
      <c r="O737" s="5"/>
      <c r="P737" s="5">
        <v>42</v>
      </c>
      <c r="Q737" s="5">
        <v>0</v>
      </c>
    </row>
    <row r="738" spans="1:17" x14ac:dyDescent="0.25">
      <c r="A738" s="5" t="s">
        <v>2448</v>
      </c>
      <c r="B738" s="5">
        <v>737</v>
      </c>
      <c r="C738" s="5">
        <v>127</v>
      </c>
      <c r="D738" s="5" t="s">
        <v>6</v>
      </c>
      <c r="E738" s="5" t="s">
        <v>1186</v>
      </c>
      <c r="F738" s="5" t="s">
        <v>2449</v>
      </c>
      <c r="G738" s="5" t="s">
        <v>925</v>
      </c>
      <c r="H738" s="5">
        <v>0</v>
      </c>
      <c r="I738" s="5"/>
      <c r="J738" s="5"/>
      <c r="K738" s="5"/>
      <c r="L738" s="5"/>
      <c r="M738" s="5"/>
      <c r="N738" s="5"/>
      <c r="O738" s="5"/>
      <c r="P738" s="5">
        <v>42</v>
      </c>
      <c r="Q738" s="5">
        <v>0</v>
      </c>
    </row>
    <row r="739" spans="1:17" x14ac:dyDescent="0.25">
      <c r="A739" s="5" t="s">
        <v>2450</v>
      </c>
      <c r="B739" s="5">
        <v>738</v>
      </c>
      <c r="C739" s="5">
        <v>128</v>
      </c>
      <c r="D739" s="5" t="s">
        <v>6</v>
      </c>
      <c r="E739" s="5" t="s">
        <v>1186</v>
      </c>
      <c r="F739" s="5" t="s">
        <v>2451</v>
      </c>
      <c r="G739" s="5" t="s">
        <v>925</v>
      </c>
      <c r="H739" s="5">
        <v>0</v>
      </c>
      <c r="I739" s="5"/>
      <c r="J739" s="5"/>
      <c r="K739" s="5"/>
      <c r="L739" s="5"/>
      <c r="M739" s="5"/>
      <c r="N739" s="5"/>
      <c r="O739" s="5"/>
      <c r="P739" s="5">
        <v>44</v>
      </c>
      <c r="Q739" s="5">
        <v>0</v>
      </c>
    </row>
    <row r="740" spans="1:17" x14ac:dyDescent="0.25">
      <c r="A740" s="5" t="s">
        <v>2452</v>
      </c>
      <c r="B740" s="5">
        <v>739</v>
      </c>
      <c r="C740" s="5">
        <v>129</v>
      </c>
      <c r="D740" s="5" t="s">
        <v>6</v>
      </c>
      <c r="E740" s="5" t="s">
        <v>1186</v>
      </c>
      <c r="F740" s="5" t="s">
        <v>2453</v>
      </c>
      <c r="G740" s="5" t="s">
        <v>930</v>
      </c>
      <c r="H740" s="5">
        <v>0</v>
      </c>
      <c r="I740" s="5"/>
      <c r="J740" s="5"/>
      <c r="K740" s="5"/>
      <c r="L740" s="5"/>
      <c r="M740" s="5"/>
      <c r="N740" s="5"/>
      <c r="O740" s="5"/>
      <c r="P740" s="5">
        <v>46</v>
      </c>
      <c r="Q740" s="5">
        <v>0</v>
      </c>
    </row>
    <row r="741" spans="1:17" x14ac:dyDescent="0.25">
      <c r="A741" s="5" t="s">
        <v>2454</v>
      </c>
      <c r="B741" s="5">
        <v>740</v>
      </c>
      <c r="C741" s="5">
        <v>130</v>
      </c>
      <c r="D741" s="5" t="s">
        <v>6</v>
      </c>
      <c r="E741" s="5" t="s">
        <v>1186</v>
      </c>
      <c r="F741" s="5" t="s">
        <v>2455</v>
      </c>
      <c r="G741" s="5" t="s">
        <v>930</v>
      </c>
      <c r="H741" s="5">
        <v>0</v>
      </c>
      <c r="I741" s="5"/>
      <c r="J741" s="5"/>
      <c r="K741" s="5"/>
      <c r="L741" s="5"/>
      <c r="M741" s="5"/>
      <c r="N741" s="5"/>
      <c r="O741" s="5"/>
      <c r="P741" s="5">
        <v>47</v>
      </c>
      <c r="Q741" s="5">
        <v>0</v>
      </c>
    </row>
    <row r="742" spans="1:17" x14ac:dyDescent="0.25">
      <c r="A742" s="5" t="s">
        <v>2456</v>
      </c>
      <c r="B742" s="5">
        <v>741</v>
      </c>
      <c r="C742" s="5">
        <v>131</v>
      </c>
      <c r="D742" s="5" t="s">
        <v>6</v>
      </c>
      <c r="E742" s="5" t="s">
        <v>1186</v>
      </c>
      <c r="F742" s="5" t="s">
        <v>1979</v>
      </c>
      <c r="G742" s="5" t="s">
        <v>979</v>
      </c>
      <c r="H742" s="5">
        <v>1</v>
      </c>
      <c r="I742" s="5"/>
      <c r="J742" s="5"/>
      <c r="K742" s="5"/>
      <c r="L742" s="5" t="s">
        <v>2457</v>
      </c>
      <c r="M742" s="5"/>
      <c r="N742" s="5"/>
      <c r="O742" s="5"/>
      <c r="P742" s="5">
        <v>50</v>
      </c>
      <c r="Q742" s="5">
        <v>0</v>
      </c>
    </row>
    <row r="743" spans="1:17" x14ac:dyDescent="0.25">
      <c r="A743" s="5" t="s">
        <v>2458</v>
      </c>
      <c r="B743" s="5">
        <v>742</v>
      </c>
      <c r="C743" s="5">
        <v>132</v>
      </c>
      <c r="D743" s="5" t="s">
        <v>14</v>
      </c>
      <c r="E743" s="5" t="s">
        <v>1186</v>
      </c>
      <c r="F743" s="5" t="s">
        <v>1979</v>
      </c>
      <c r="G743" s="5" t="s">
        <v>952</v>
      </c>
      <c r="H743" s="5">
        <v>1</v>
      </c>
      <c r="I743" s="5"/>
      <c r="J743" s="5"/>
      <c r="K743" s="5"/>
      <c r="L743" s="5" t="s">
        <v>1299</v>
      </c>
      <c r="M743" s="5"/>
      <c r="N743" s="5"/>
      <c r="O743" s="5"/>
      <c r="P743" s="5">
        <v>50</v>
      </c>
      <c r="Q743" s="5">
        <v>0</v>
      </c>
    </row>
    <row r="744" spans="1:17" x14ac:dyDescent="0.25">
      <c r="A744" s="5" t="s">
        <v>2459</v>
      </c>
      <c r="B744" s="5">
        <v>743</v>
      </c>
      <c r="C744" s="5">
        <v>133</v>
      </c>
      <c r="D744" s="5" t="s">
        <v>6</v>
      </c>
      <c r="E744" s="5" t="s">
        <v>1186</v>
      </c>
      <c r="F744" s="5" t="s">
        <v>1368</v>
      </c>
      <c r="G744" s="5" t="s">
        <v>979</v>
      </c>
      <c r="H744" s="5">
        <v>1</v>
      </c>
      <c r="I744" s="5"/>
      <c r="J744" s="5"/>
      <c r="K744" s="5"/>
      <c r="L744" s="5" t="s">
        <v>2457</v>
      </c>
      <c r="M744" s="5"/>
      <c r="N744" s="5"/>
      <c r="O744" s="5"/>
      <c r="P744" s="5">
        <v>50</v>
      </c>
      <c r="Q744" s="5">
        <v>0</v>
      </c>
    </row>
    <row r="745" spans="1:17" x14ac:dyDescent="0.25">
      <c r="A745" s="5" t="s">
        <v>2460</v>
      </c>
      <c r="B745" s="5">
        <v>744</v>
      </c>
      <c r="C745" s="5">
        <v>134</v>
      </c>
      <c r="D745" s="5" t="s">
        <v>10</v>
      </c>
      <c r="E745" s="5" t="s">
        <v>1186</v>
      </c>
      <c r="F745" s="5" t="s">
        <v>1368</v>
      </c>
      <c r="G745" s="5" t="s">
        <v>955</v>
      </c>
      <c r="H745" s="5">
        <v>1</v>
      </c>
      <c r="I745" s="5"/>
      <c r="J745" s="5"/>
      <c r="K745" s="5"/>
      <c r="L745" s="5" t="s">
        <v>1893</v>
      </c>
      <c r="M745" s="5"/>
      <c r="N745" s="5"/>
      <c r="O745" s="5"/>
      <c r="P745" s="5">
        <v>50</v>
      </c>
      <c r="Q745" s="5">
        <v>0</v>
      </c>
    </row>
    <row r="746" spans="1:17" x14ac:dyDescent="0.25">
      <c r="A746" s="5" t="s">
        <v>2461</v>
      </c>
      <c r="B746" s="5">
        <v>745</v>
      </c>
      <c r="C746" s="5">
        <v>135</v>
      </c>
      <c r="D746" s="5" t="s">
        <v>6</v>
      </c>
      <c r="E746" s="5" t="s">
        <v>1186</v>
      </c>
      <c r="F746" s="5" t="s">
        <v>1990</v>
      </c>
      <c r="G746" s="5" t="s">
        <v>979</v>
      </c>
      <c r="H746" s="5">
        <v>1</v>
      </c>
      <c r="I746" s="5"/>
      <c r="J746" s="5"/>
      <c r="K746" s="5"/>
      <c r="L746" s="5" t="s">
        <v>2457</v>
      </c>
      <c r="M746" s="5"/>
      <c r="N746" s="5"/>
      <c r="O746" s="5"/>
      <c r="P746" s="5">
        <v>50</v>
      </c>
      <c r="Q746" s="5">
        <v>0</v>
      </c>
    </row>
    <row r="747" spans="1:17" x14ac:dyDescent="0.25">
      <c r="A747" s="5" t="s">
        <v>2462</v>
      </c>
      <c r="B747" s="5">
        <v>746</v>
      </c>
      <c r="C747" s="5">
        <v>136</v>
      </c>
      <c r="D747" s="5" t="s">
        <v>6</v>
      </c>
      <c r="E747" s="5" t="s">
        <v>1186</v>
      </c>
      <c r="F747" s="5" t="s">
        <v>1992</v>
      </c>
      <c r="G747" s="5" t="s">
        <v>979</v>
      </c>
      <c r="H747" s="5">
        <v>1</v>
      </c>
      <c r="I747" s="5"/>
      <c r="J747" s="5"/>
      <c r="K747" s="5"/>
      <c r="L747" s="5" t="s">
        <v>2457</v>
      </c>
      <c r="M747" s="5"/>
      <c r="N747" s="5"/>
      <c r="O747" s="5"/>
      <c r="P747" s="5">
        <v>50</v>
      </c>
      <c r="Q747" s="5">
        <v>0</v>
      </c>
    </row>
    <row r="748" spans="1:17" x14ac:dyDescent="0.25">
      <c r="A748" s="5" t="s">
        <v>2463</v>
      </c>
      <c r="B748" s="5">
        <v>747</v>
      </c>
      <c r="C748" s="5">
        <v>137</v>
      </c>
      <c r="D748" s="5" t="s">
        <v>6</v>
      </c>
      <c r="E748" s="5" t="s">
        <v>1186</v>
      </c>
      <c r="F748" s="5" t="s">
        <v>1370</v>
      </c>
      <c r="G748" s="5" t="s">
        <v>979</v>
      </c>
      <c r="H748" s="5">
        <v>1</v>
      </c>
      <c r="I748" s="5"/>
      <c r="J748" s="5"/>
      <c r="K748" s="5"/>
      <c r="L748" s="5" t="s">
        <v>2457</v>
      </c>
      <c r="M748" s="5"/>
      <c r="N748" s="5"/>
      <c r="O748" s="5"/>
      <c r="P748" s="5">
        <v>50</v>
      </c>
      <c r="Q748" s="5">
        <v>0</v>
      </c>
    </row>
    <row r="749" spans="1:17" x14ac:dyDescent="0.25">
      <c r="A749" s="5" t="s">
        <v>2464</v>
      </c>
      <c r="B749" s="5">
        <v>748</v>
      </c>
      <c r="C749" s="5">
        <v>138</v>
      </c>
      <c r="D749" s="5" t="s">
        <v>6</v>
      </c>
      <c r="E749" s="5" t="s">
        <v>1186</v>
      </c>
      <c r="F749" s="5" t="s">
        <v>1374</v>
      </c>
      <c r="G749" s="5" t="s">
        <v>979</v>
      </c>
      <c r="H749" s="5">
        <v>1</v>
      </c>
      <c r="I749" s="5"/>
      <c r="J749" s="5"/>
      <c r="K749" s="5"/>
      <c r="L749" s="5" t="s">
        <v>2457</v>
      </c>
      <c r="M749" s="5"/>
      <c r="N749" s="5"/>
      <c r="O749" s="5"/>
      <c r="P749" s="5">
        <v>50</v>
      </c>
      <c r="Q749" s="5">
        <v>0</v>
      </c>
    </row>
    <row r="750" spans="1:17" x14ac:dyDescent="0.25">
      <c r="A750" s="5" t="s">
        <v>2465</v>
      </c>
      <c r="B750" s="5">
        <v>749</v>
      </c>
      <c r="C750" s="5">
        <v>139</v>
      </c>
      <c r="D750" s="5" t="s">
        <v>6</v>
      </c>
      <c r="E750" s="5" t="s">
        <v>1186</v>
      </c>
      <c r="F750" s="5" t="s">
        <v>2466</v>
      </c>
      <c r="G750" s="5" t="s">
        <v>980</v>
      </c>
      <c r="H750" s="5">
        <v>0</v>
      </c>
      <c r="I750" s="5"/>
      <c r="J750" s="5"/>
      <c r="K750" s="5"/>
      <c r="L750" s="5" t="s">
        <v>1377</v>
      </c>
      <c r="M750" s="5"/>
      <c r="N750" s="5"/>
      <c r="O750" s="5"/>
      <c r="P750" s="5">
        <v>50</v>
      </c>
      <c r="Q750" s="5">
        <v>1</v>
      </c>
    </row>
    <row r="751" spans="1:17" x14ac:dyDescent="0.25">
      <c r="A751" s="5" t="s">
        <v>2467</v>
      </c>
      <c r="B751" s="5">
        <v>750</v>
      </c>
      <c r="C751" s="5">
        <v>140</v>
      </c>
      <c r="D751" s="5" t="s">
        <v>6</v>
      </c>
      <c r="E751" s="5" t="s">
        <v>1186</v>
      </c>
      <c r="F751" s="5" t="s">
        <v>2468</v>
      </c>
      <c r="G751" s="5" t="s">
        <v>981</v>
      </c>
      <c r="H751" s="5">
        <v>0</v>
      </c>
      <c r="I751" s="5"/>
      <c r="J751" s="5"/>
      <c r="K751" s="5"/>
      <c r="L751" s="5" t="s">
        <v>1377</v>
      </c>
      <c r="M751" s="5"/>
      <c r="N751" s="5"/>
      <c r="O751" s="5"/>
      <c r="P751" s="5">
        <v>50</v>
      </c>
      <c r="Q751" s="5">
        <v>1</v>
      </c>
    </row>
    <row r="752" spans="1:17" x14ac:dyDescent="0.25">
      <c r="A752" s="5" t="s">
        <v>2469</v>
      </c>
      <c r="B752" s="5">
        <v>751</v>
      </c>
      <c r="C752" s="5">
        <v>141</v>
      </c>
      <c r="D752" s="5" t="s">
        <v>6</v>
      </c>
      <c r="E752" s="5" t="s">
        <v>1186</v>
      </c>
      <c r="F752" s="5" t="s">
        <v>2470</v>
      </c>
      <c r="G752" s="5" t="s">
        <v>982</v>
      </c>
      <c r="H752" s="5">
        <v>0</v>
      </c>
      <c r="I752" s="5"/>
      <c r="J752" s="5"/>
      <c r="K752" s="5"/>
      <c r="L752" s="5" t="s">
        <v>1391</v>
      </c>
      <c r="M752" s="5"/>
      <c r="N752" s="5"/>
      <c r="O752" s="5"/>
      <c r="P752" s="5">
        <v>50</v>
      </c>
      <c r="Q752" s="5">
        <v>1</v>
      </c>
    </row>
    <row r="753" spans="1:17" x14ac:dyDescent="0.25">
      <c r="A753" s="5" t="s">
        <v>2471</v>
      </c>
      <c r="B753" s="5">
        <v>752</v>
      </c>
      <c r="C753" s="5">
        <v>142</v>
      </c>
      <c r="D753" s="5" t="s">
        <v>6</v>
      </c>
      <c r="E753" s="5" t="s">
        <v>1186</v>
      </c>
      <c r="F753" s="5" t="s">
        <v>2472</v>
      </c>
      <c r="G753" s="5" t="s">
        <v>983</v>
      </c>
      <c r="H753" s="5">
        <v>0</v>
      </c>
      <c r="I753" s="5"/>
      <c r="J753" s="5"/>
      <c r="K753" s="5"/>
      <c r="L753" s="5" t="s">
        <v>2473</v>
      </c>
      <c r="M753" s="5"/>
      <c r="N753" s="5"/>
      <c r="O753" s="5"/>
      <c r="P753" s="5">
        <v>50</v>
      </c>
      <c r="Q753" s="5">
        <v>1</v>
      </c>
    </row>
    <row r="754" spans="1:17" x14ac:dyDescent="0.25">
      <c r="A754" s="5" t="s">
        <v>2474</v>
      </c>
      <c r="B754" s="5">
        <v>753</v>
      </c>
      <c r="C754" s="5">
        <v>143</v>
      </c>
      <c r="D754" s="5" t="s">
        <v>6</v>
      </c>
      <c r="E754" s="5" t="s">
        <v>1186</v>
      </c>
      <c r="F754" s="5" t="s">
        <v>2475</v>
      </c>
      <c r="G754" s="5" t="s">
        <v>980</v>
      </c>
      <c r="H754" s="5">
        <v>0</v>
      </c>
      <c r="I754" s="5"/>
      <c r="J754" s="5"/>
      <c r="K754" s="5"/>
      <c r="L754" s="5" t="s">
        <v>1377</v>
      </c>
      <c r="M754" s="5"/>
      <c r="N754" s="5"/>
      <c r="O754" s="5"/>
      <c r="P754" s="5">
        <v>50</v>
      </c>
      <c r="Q754" s="5">
        <v>1</v>
      </c>
    </row>
    <row r="755" spans="1:17" x14ac:dyDescent="0.25">
      <c r="A755" s="5" t="s">
        <v>2476</v>
      </c>
      <c r="B755" s="5">
        <v>754</v>
      </c>
      <c r="C755" s="5">
        <v>144</v>
      </c>
      <c r="D755" s="5" t="s">
        <v>6</v>
      </c>
      <c r="E755" s="5" t="s">
        <v>1186</v>
      </c>
      <c r="F755" s="5" t="s">
        <v>1384</v>
      </c>
      <c r="G755" s="5" t="s">
        <v>984</v>
      </c>
      <c r="H755" s="5">
        <v>0</v>
      </c>
      <c r="I755" s="5" t="s">
        <v>1328</v>
      </c>
      <c r="J755" s="5"/>
      <c r="K755" s="5"/>
      <c r="L755" s="5" t="s">
        <v>1387</v>
      </c>
      <c r="M755" s="5"/>
      <c r="N755" s="5"/>
      <c r="O755" s="5"/>
      <c r="P755" s="5">
        <v>50</v>
      </c>
      <c r="Q755" s="5">
        <v>1</v>
      </c>
    </row>
    <row r="756" spans="1:17" x14ac:dyDescent="0.25">
      <c r="A756" s="5" t="s">
        <v>2477</v>
      </c>
      <c r="B756" s="5">
        <v>755</v>
      </c>
      <c r="C756" s="5">
        <v>145</v>
      </c>
      <c r="D756" s="5" t="s">
        <v>6</v>
      </c>
      <c r="E756" s="5" t="s">
        <v>1186</v>
      </c>
      <c r="F756" s="5" t="s">
        <v>1384</v>
      </c>
      <c r="G756" s="5" t="s">
        <v>985</v>
      </c>
      <c r="H756" s="5">
        <v>0</v>
      </c>
      <c r="I756" s="5" t="s">
        <v>1328</v>
      </c>
      <c r="J756" s="5"/>
      <c r="K756" s="5"/>
      <c r="L756" s="5" t="s">
        <v>1377</v>
      </c>
      <c r="M756" s="5"/>
      <c r="N756" s="5"/>
      <c r="O756" s="5"/>
      <c r="P756" s="5">
        <v>50</v>
      </c>
      <c r="Q756" s="5">
        <v>1</v>
      </c>
    </row>
    <row r="757" spans="1:17" x14ac:dyDescent="0.25">
      <c r="A757" s="5" t="s">
        <v>2478</v>
      </c>
      <c r="B757" s="5">
        <v>756</v>
      </c>
      <c r="C757" s="5">
        <v>146</v>
      </c>
      <c r="D757" s="5" t="s">
        <v>6</v>
      </c>
      <c r="E757" s="5" t="s">
        <v>1186</v>
      </c>
      <c r="F757" s="5" t="s">
        <v>1384</v>
      </c>
      <c r="G757" s="5" t="s">
        <v>980</v>
      </c>
      <c r="H757" s="5">
        <v>0</v>
      </c>
      <c r="I757" s="5" t="s">
        <v>1328</v>
      </c>
      <c r="J757" s="5"/>
      <c r="K757" s="5"/>
      <c r="L757" s="5" t="s">
        <v>1377</v>
      </c>
      <c r="M757" s="5"/>
      <c r="N757" s="5"/>
      <c r="O757" s="5"/>
      <c r="P757" s="5">
        <v>50</v>
      </c>
      <c r="Q757" s="5">
        <v>1</v>
      </c>
    </row>
    <row r="758" spans="1:17" x14ac:dyDescent="0.25">
      <c r="A758" s="5" t="s">
        <v>2479</v>
      </c>
      <c r="B758" s="5">
        <v>757</v>
      </c>
      <c r="C758" s="5">
        <v>147</v>
      </c>
      <c r="D758" s="5" t="s">
        <v>6</v>
      </c>
      <c r="E758" s="5" t="s">
        <v>1186</v>
      </c>
      <c r="F758" s="5" t="s">
        <v>1384</v>
      </c>
      <c r="G758" s="5" t="s">
        <v>986</v>
      </c>
      <c r="H758" s="5">
        <v>0</v>
      </c>
      <c r="I758" s="5" t="s">
        <v>1328</v>
      </c>
      <c r="J758" s="5"/>
      <c r="K758" s="5"/>
      <c r="L758" s="5" t="s">
        <v>2480</v>
      </c>
      <c r="M758" s="5"/>
      <c r="N758" s="5"/>
      <c r="O758" s="5"/>
      <c r="P758" s="5">
        <v>50</v>
      </c>
      <c r="Q758" s="5">
        <v>1</v>
      </c>
    </row>
    <row r="759" spans="1:17" x14ac:dyDescent="0.25">
      <c r="A759" s="5" t="s">
        <v>2481</v>
      </c>
      <c r="B759" s="5">
        <v>758</v>
      </c>
      <c r="C759" s="5">
        <v>148</v>
      </c>
      <c r="D759" s="5" t="s">
        <v>6</v>
      </c>
      <c r="E759" s="5" t="s">
        <v>1186</v>
      </c>
      <c r="F759" s="5" t="s">
        <v>1384</v>
      </c>
      <c r="G759" s="5" t="s">
        <v>987</v>
      </c>
      <c r="H759" s="5">
        <v>0</v>
      </c>
      <c r="I759" s="5" t="s">
        <v>1328</v>
      </c>
      <c r="J759" s="5"/>
      <c r="K759" s="5"/>
      <c r="L759" s="5" t="s">
        <v>2013</v>
      </c>
      <c r="M759" s="5"/>
      <c r="N759" s="5"/>
      <c r="O759" s="5"/>
      <c r="P759" s="5">
        <v>50</v>
      </c>
      <c r="Q759" s="5">
        <v>1</v>
      </c>
    </row>
    <row r="760" spans="1:17" x14ac:dyDescent="0.25">
      <c r="A760" s="5" t="s">
        <v>2482</v>
      </c>
      <c r="B760" s="5">
        <v>759</v>
      </c>
      <c r="C760" s="5">
        <v>149</v>
      </c>
      <c r="D760" s="5" t="s">
        <v>6</v>
      </c>
      <c r="E760" s="5" t="s">
        <v>1186</v>
      </c>
      <c r="F760" s="5" t="s">
        <v>1384</v>
      </c>
      <c r="G760" s="5" t="s">
        <v>988</v>
      </c>
      <c r="H760" s="5">
        <v>0</v>
      </c>
      <c r="I760" s="5" t="s">
        <v>1328</v>
      </c>
      <c r="J760" s="5"/>
      <c r="K760" s="5"/>
      <c r="L760" s="5" t="s">
        <v>2483</v>
      </c>
      <c r="M760" s="5"/>
      <c r="N760" s="5"/>
      <c r="O760" s="5"/>
      <c r="P760" s="5">
        <v>50</v>
      </c>
      <c r="Q760" s="5">
        <v>1</v>
      </c>
    </row>
    <row r="761" spans="1:17" x14ac:dyDescent="0.25">
      <c r="A761" s="5" t="s">
        <v>2484</v>
      </c>
      <c r="B761" s="5">
        <v>760</v>
      </c>
      <c r="C761" s="5">
        <v>150</v>
      </c>
      <c r="D761" s="5" t="s">
        <v>6</v>
      </c>
      <c r="E761" s="5" t="s">
        <v>1186</v>
      </c>
      <c r="F761" s="5" t="s">
        <v>1384</v>
      </c>
      <c r="G761" s="5" t="s">
        <v>989</v>
      </c>
      <c r="H761" s="5">
        <v>0</v>
      </c>
      <c r="I761" s="5" t="s">
        <v>1328</v>
      </c>
      <c r="J761" s="5"/>
      <c r="K761" s="5"/>
      <c r="L761" s="5" t="s">
        <v>2017</v>
      </c>
      <c r="M761" s="5"/>
      <c r="N761" s="5"/>
      <c r="O761" s="5"/>
      <c r="P761" s="5">
        <v>50</v>
      </c>
      <c r="Q761" s="5">
        <v>1</v>
      </c>
    </row>
    <row r="762" spans="1:17" x14ac:dyDescent="0.25">
      <c r="A762" s="5" t="s">
        <v>2485</v>
      </c>
      <c r="B762" s="5">
        <v>761</v>
      </c>
      <c r="C762" s="5">
        <v>151</v>
      </c>
      <c r="D762" s="5" t="s">
        <v>6</v>
      </c>
      <c r="E762" s="5" t="s">
        <v>1186</v>
      </c>
      <c r="F762" s="5" t="s">
        <v>1384</v>
      </c>
      <c r="G762" s="5" t="s">
        <v>990</v>
      </c>
      <c r="H762" s="5">
        <v>0</v>
      </c>
      <c r="I762" s="5" t="s">
        <v>1328</v>
      </c>
      <c r="J762" s="5"/>
      <c r="K762" s="5"/>
      <c r="L762" s="5" t="s">
        <v>1393</v>
      </c>
      <c r="M762" s="5"/>
      <c r="N762" s="5"/>
      <c r="O762" s="5"/>
      <c r="P762" s="5">
        <v>50</v>
      </c>
      <c r="Q762" s="5">
        <v>1</v>
      </c>
    </row>
    <row r="763" spans="1:17" x14ac:dyDescent="0.25">
      <c r="A763" s="5" t="s">
        <v>2486</v>
      </c>
      <c r="B763" s="5">
        <v>762</v>
      </c>
      <c r="C763" s="5">
        <v>152</v>
      </c>
      <c r="D763" s="5" t="s">
        <v>6</v>
      </c>
      <c r="E763" s="5" t="s">
        <v>1186</v>
      </c>
      <c r="F763" s="5" t="s">
        <v>1384</v>
      </c>
      <c r="G763" s="5" t="s">
        <v>983</v>
      </c>
      <c r="H763" s="5">
        <v>0</v>
      </c>
      <c r="I763" s="5" t="s">
        <v>1328</v>
      </c>
      <c r="J763" s="5"/>
      <c r="K763" s="5"/>
      <c r="L763" s="5" t="s">
        <v>2473</v>
      </c>
      <c r="M763" s="5"/>
      <c r="N763" s="5"/>
      <c r="O763" s="5"/>
      <c r="P763" s="5">
        <v>50</v>
      </c>
      <c r="Q763" s="5">
        <v>1</v>
      </c>
    </row>
    <row r="764" spans="1:17" x14ac:dyDescent="0.25">
      <c r="A764" s="5" t="s">
        <v>2487</v>
      </c>
      <c r="B764" s="5">
        <v>763</v>
      </c>
      <c r="C764" s="5">
        <v>153</v>
      </c>
      <c r="D764" s="5" t="s">
        <v>6</v>
      </c>
      <c r="E764" s="5" t="s">
        <v>1186</v>
      </c>
      <c r="F764" s="5" t="s">
        <v>1384</v>
      </c>
      <c r="G764" s="5" t="s">
        <v>981</v>
      </c>
      <c r="H764" s="5">
        <v>0</v>
      </c>
      <c r="I764" s="5" t="s">
        <v>1328</v>
      </c>
      <c r="J764" s="5"/>
      <c r="K764" s="5"/>
      <c r="L764" s="5" t="s">
        <v>1377</v>
      </c>
      <c r="M764" s="5"/>
      <c r="N764" s="5"/>
      <c r="O764" s="5"/>
      <c r="P764" s="5">
        <v>50</v>
      </c>
      <c r="Q764" s="5">
        <v>1</v>
      </c>
    </row>
    <row r="765" spans="1:17" x14ac:dyDescent="0.25">
      <c r="A765" s="5" t="s">
        <v>2488</v>
      </c>
      <c r="B765" s="5">
        <v>764</v>
      </c>
      <c r="C765" s="5">
        <v>154</v>
      </c>
      <c r="D765" s="5" t="s">
        <v>6</v>
      </c>
      <c r="E765" s="5" t="s">
        <v>1186</v>
      </c>
      <c r="F765" s="5" t="s">
        <v>1384</v>
      </c>
      <c r="G765" s="5" t="s">
        <v>982</v>
      </c>
      <c r="H765" s="5">
        <v>0</v>
      </c>
      <c r="I765" s="5" t="s">
        <v>1328</v>
      </c>
      <c r="J765" s="5"/>
      <c r="K765" s="5"/>
      <c r="L765" s="5" t="s">
        <v>1391</v>
      </c>
      <c r="M765" s="5"/>
      <c r="N765" s="5"/>
      <c r="O765" s="5"/>
      <c r="P765" s="5">
        <v>50</v>
      </c>
      <c r="Q765" s="5">
        <v>1</v>
      </c>
    </row>
    <row r="766" spans="1:17" x14ac:dyDescent="0.25">
      <c r="A766" s="5" t="s">
        <v>2489</v>
      </c>
      <c r="B766" s="5">
        <v>765</v>
      </c>
      <c r="C766" s="5">
        <v>155</v>
      </c>
      <c r="D766" s="5" t="s">
        <v>6</v>
      </c>
      <c r="E766" s="5" t="s">
        <v>1186</v>
      </c>
      <c r="F766" s="5" t="s">
        <v>1384</v>
      </c>
      <c r="G766" s="5" t="s">
        <v>979</v>
      </c>
      <c r="H766" s="5">
        <v>0</v>
      </c>
      <c r="I766" s="5" t="s">
        <v>1328</v>
      </c>
      <c r="J766" s="5"/>
      <c r="K766" s="5"/>
      <c r="L766" s="5" t="s">
        <v>2457</v>
      </c>
      <c r="M766" s="5"/>
      <c r="N766" s="5"/>
      <c r="O766" s="5"/>
      <c r="P766" s="5">
        <v>50</v>
      </c>
      <c r="Q766" s="5">
        <v>1</v>
      </c>
    </row>
    <row r="767" spans="1:17" x14ac:dyDescent="0.25">
      <c r="A767" s="5" t="s">
        <v>2490</v>
      </c>
      <c r="B767" s="5">
        <v>766</v>
      </c>
      <c r="C767" s="5">
        <v>156</v>
      </c>
      <c r="D767" s="5" t="s">
        <v>6</v>
      </c>
      <c r="E767" s="5" t="s">
        <v>1186</v>
      </c>
      <c r="F767" s="5" t="s">
        <v>2491</v>
      </c>
      <c r="G767" s="5" t="s">
        <v>989</v>
      </c>
      <c r="H767" s="5">
        <v>0</v>
      </c>
      <c r="I767" s="5"/>
      <c r="J767" s="5"/>
      <c r="K767" s="5"/>
      <c r="L767" s="5" t="s">
        <v>2017</v>
      </c>
      <c r="M767" s="5"/>
      <c r="N767" s="5"/>
      <c r="O767" s="5"/>
      <c r="P767" s="5">
        <v>50</v>
      </c>
      <c r="Q767" s="5">
        <v>1</v>
      </c>
    </row>
    <row r="768" spans="1:17" x14ac:dyDescent="0.25">
      <c r="A768" s="5" t="s">
        <v>2492</v>
      </c>
      <c r="B768" s="5">
        <v>767</v>
      </c>
      <c r="C768" s="5">
        <v>157</v>
      </c>
      <c r="D768" s="5" t="s">
        <v>6</v>
      </c>
      <c r="E768" s="5" t="s">
        <v>1186</v>
      </c>
      <c r="F768" s="5" t="s">
        <v>2493</v>
      </c>
      <c r="G768" s="5" t="s">
        <v>985</v>
      </c>
      <c r="H768" s="5">
        <v>0</v>
      </c>
      <c r="I768" s="5"/>
      <c r="J768" s="5"/>
      <c r="K768" s="5"/>
      <c r="L768" s="5" t="s">
        <v>1377</v>
      </c>
      <c r="M768" s="5"/>
      <c r="N768" s="5"/>
      <c r="O768" s="5"/>
      <c r="P768" s="5">
        <v>50</v>
      </c>
      <c r="Q768" s="5">
        <v>2</v>
      </c>
    </row>
    <row r="769" spans="1:17" x14ac:dyDescent="0.25">
      <c r="A769" s="5" t="s">
        <v>2494</v>
      </c>
      <c r="B769" s="5">
        <v>768</v>
      </c>
      <c r="C769" s="5">
        <v>158</v>
      </c>
      <c r="D769" s="5" t="s">
        <v>6</v>
      </c>
      <c r="E769" s="5" t="s">
        <v>1186</v>
      </c>
      <c r="F769" s="5" t="s">
        <v>2495</v>
      </c>
      <c r="G769" s="5" t="s">
        <v>986</v>
      </c>
      <c r="H769" s="5">
        <v>0</v>
      </c>
      <c r="I769" s="5"/>
      <c r="J769" s="5"/>
      <c r="K769" s="5"/>
      <c r="L769" s="5" t="s">
        <v>2480</v>
      </c>
      <c r="M769" s="5"/>
      <c r="N769" s="5"/>
      <c r="O769" s="5"/>
      <c r="P769" s="5">
        <v>50</v>
      </c>
      <c r="Q769" s="5">
        <v>2</v>
      </c>
    </row>
    <row r="770" spans="1:17" x14ac:dyDescent="0.25">
      <c r="A770" s="5" t="s">
        <v>2496</v>
      </c>
      <c r="B770" s="5">
        <v>769</v>
      </c>
      <c r="C770" s="5">
        <v>159</v>
      </c>
      <c r="D770" s="5" t="s">
        <v>6</v>
      </c>
      <c r="E770" s="5" t="s">
        <v>1186</v>
      </c>
      <c r="F770" s="5" t="s">
        <v>2497</v>
      </c>
      <c r="G770" s="5" t="s">
        <v>986</v>
      </c>
      <c r="H770" s="5">
        <v>0</v>
      </c>
      <c r="I770" s="5"/>
      <c r="J770" s="5"/>
      <c r="K770" s="5"/>
      <c r="L770" s="5" t="s">
        <v>2480</v>
      </c>
      <c r="M770" s="5"/>
      <c r="N770" s="5"/>
      <c r="O770" s="5"/>
      <c r="P770" s="5">
        <v>50</v>
      </c>
      <c r="Q770" s="5">
        <v>2</v>
      </c>
    </row>
    <row r="771" spans="1:17" x14ac:dyDescent="0.25">
      <c r="A771" s="5" t="s">
        <v>2498</v>
      </c>
      <c r="B771" s="5">
        <v>770</v>
      </c>
      <c r="C771" s="5">
        <v>160</v>
      </c>
      <c r="D771" s="5" t="s">
        <v>6</v>
      </c>
      <c r="E771" s="5" t="s">
        <v>1186</v>
      </c>
      <c r="F771" s="5" t="s">
        <v>2499</v>
      </c>
      <c r="G771" s="5" t="s">
        <v>987</v>
      </c>
      <c r="H771" s="5">
        <v>0</v>
      </c>
      <c r="I771" s="5"/>
      <c r="J771" s="5"/>
      <c r="K771" s="5"/>
      <c r="L771" s="5" t="s">
        <v>2013</v>
      </c>
      <c r="M771" s="5"/>
      <c r="N771" s="5"/>
      <c r="O771" s="5"/>
      <c r="P771" s="5">
        <v>50</v>
      </c>
      <c r="Q771" s="5">
        <v>2</v>
      </c>
    </row>
    <row r="772" spans="1:17" x14ac:dyDescent="0.25">
      <c r="A772" s="5" t="s">
        <v>2500</v>
      </c>
      <c r="B772" s="5">
        <v>771</v>
      </c>
      <c r="C772" s="5">
        <v>161</v>
      </c>
      <c r="D772" s="5" t="s">
        <v>6</v>
      </c>
      <c r="E772" s="5" t="s">
        <v>1186</v>
      </c>
      <c r="F772" s="5" t="s">
        <v>2501</v>
      </c>
      <c r="G772" s="5" t="s">
        <v>990</v>
      </c>
      <c r="H772" s="5">
        <v>0</v>
      </c>
      <c r="I772" s="5"/>
      <c r="J772" s="5"/>
      <c r="K772" s="5"/>
      <c r="L772" s="5" t="s">
        <v>1393</v>
      </c>
      <c r="M772" s="5"/>
      <c r="N772" s="5"/>
      <c r="O772" s="5"/>
      <c r="P772" s="5">
        <v>50</v>
      </c>
      <c r="Q772" s="5">
        <v>2</v>
      </c>
    </row>
    <row r="773" spans="1:17" x14ac:dyDescent="0.25">
      <c r="A773" s="5" t="s">
        <v>2502</v>
      </c>
      <c r="B773" s="5">
        <v>772</v>
      </c>
      <c r="C773" s="5">
        <v>162</v>
      </c>
      <c r="D773" s="5" t="s">
        <v>6</v>
      </c>
      <c r="E773" s="5" t="s">
        <v>1186</v>
      </c>
      <c r="F773" s="5" t="s">
        <v>1420</v>
      </c>
      <c r="G773" s="5" t="s">
        <v>984</v>
      </c>
      <c r="H773" s="5">
        <v>0</v>
      </c>
      <c r="I773" s="5" t="s">
        <v>1328</v>
      </c>
      <c r="J773" s="5"/>
      <c r="K773" s="5"/>
      <c r="L773" s="5" t="s">
        <v>1387</v>
      </c>
      <c r="M773" s="5"/>
      <c r="N773" s="5"/>
      <c r="O773" s="5"/>
      <c r="P773" s="5">
        <v>50</v>
      </c>
      <c r="Q773" s="5">
        <v>2</v>
      </c>
    </row>
    <row r="774" spans="1:17" x14ac:dyDescent="0.25">
      <c r="A774" s="5" t="s">
        <v>2503</v>
      </c>
      <c r="B774" s="5">
        <v>773</v>
      </c>
      <c r="C774" s="5">
        <v>163</v>
      </c>
      <c r="D774" s="5" t="s">
        <v>6</v>
      </c>
      <c r="E774" s="5" t="s">
        <v>1186</v>
      </c>
      <c r="F774" s="5" t="s">
        <v>1420</v>
      </c>
      <c r="G774" s="5" t="s">
        <v>985</v>
      </c>
      <c r="H774" s="5">
        <v>0</v>
      </c>
      <c r="I774" s="5" t="s">
        <v>1328</v>
      </c>
      <c r="J774" s="5"/>
      <c r="K774" s="5"/>
      <c r="L774" s="5" t="s">
        <v>1377</v>
      </c>
      <c r="M774" s="5"/>
      <c r="N774" s="5"/>
      <c r="O774" s="5"/>
      <c r="P774" s="5">
        <v>50</v>
      </c>
      <c r="Q774" s="5">
        <v>2</v>
      </c>
    </row>
    <row r="775" spans="1:17" x14ac:dyDescent="0.25">
      <c r="A775" s="5" t="s">
        <v>2504</v>
      </c>
      <c r="B775" s="5">
        <v>774</v>
      </c>
      <c r="C775" s="5">
        <v>164</v>
      </c>
      <c r="D775" s="5" t="s">
        <v>6</v>
      </c>
      <c r="E775" s="5" t="s">
        <v>1186</v>
      </c>
      <c r="F775" s="5" t="s">
        <v>1420</v>
      </c>
      <c r="G775" s="5" t="s">
        <v>980</v>
      </c>
      <c r="H775" s="5">
        <v>0</v>
      </c>
      <c r="I775" s="5" t="s">
        <v>1328</v>
      </c>
      <c r="J775" s="5"/>
      <c r="K775" s="5"/>
      <c r="L775" s="5" t="s">
        <v>1377</v>
      </c>
      <c r="M775" s="5"/>
      <c r="N775" s="5"/>
      <c r="O775" s="5"/>
      <c r="P775" s="5">
        <v>50</v>
      </c>
      <c r="Q775" s="5">
        <v>2</v>
      </c>
    </row>
    <row r="776" spans="1:17" x14ac:dyDescent="0.25">
      <c r="A776" s="5" t="s">
        <v>2505</v>
      </c>
      <c r="B776" s="5">
        <v>775</v>
      </c>
      <c r="C776" s="5">
        <v>165</v>
      </c>
      <c r="D776" s="5" t="s">
        <v>6</v>
      </c>
      <c r="E776" s="5" t="s">
        <v>1186</v>
      </c>
      <c r="F776" s="5" t="s">
        <v>1420</v>
      </c>
      <c r="G776" s="5" t="s">
        <v>986</v>
      </c>
      <c r="H776" s="5">
        <v>0</v>
      </c>
      <c r="I776" s="5" t="s">
        <v>1328</v>
      </c>
      <c r="J776" s="5"/>
      <c r="K776" s="5"/>
      <c r="L776" s="5" t="s">
        <v>2480</v>
      </c>
      <c r="M776" s="5"/>
      <c r="N776" s="5"/>
      <c r="O776" s="5"/>
      <c r="P776" s="5">
        <v>50</v>
      </c>
      <c r="Q776" s="5">
        <v>2</v>
      </c>
    </row>
    <row r="777" spans="1:17" x14ac:dyDescent="0.25">
      <c r="A777" s="5" t="s">
        <v>2506</v>
      </c>
      <c r="B777" s="5">
        <v>776</v>
      </c>
      <c r="C777" s="5">
        <v>166</v>
      </c>
      <c r="D777" s="5" t="s">
        <v>6</v>
      </c>
      <c r="E777" s="5" t="s">
        <v>1186</v>
      </c>
      <c r="F777" s="5" t="s">
        <v>1420</v>
      </c>
      <c r="G777" s="5" t="s">
        <v>987</v>
      </c>
      <c r="H777" s="5">
        <v>0</v>
      </c>
      <c r="I777" s="5" t="s">
        <v>1328</v>
      </c>
      <c r="J777" s="5"/>
      <c r="K777" s="5"/>
      <c r="L777" s="5" t="s">
        <v>2013</v>
      </c>
      <c r="M777" s="5"/>
      <c r="N777" s="5"/>
      <c r="O777" s="5"/>
      <c r="P777" s="5">
        <v>50</v>
      </c>
      <c r="Q777" s="5">
        <v>2</v>
      </c>
    </row>
    <row r="778" spans="1:17" x14ac:dyDescent="0.25">
      <c r="A778" s="5" t="s">
        <v>2507</v>
      </c>
      <c r="B778" s="5">
        <v>777</v>
      </c>
      <c r="C778" s="5">
        <v>167</v>
      </c>
      <c r="D778" s="5" t="s">
        <v>6</v>
      </c>
      <c r="E778" s="5" t="s">
        <v>1186</v>
      </c>
      <c r="F778" s="5" t="s">
        <v>1420</v>
      </c>
      <c r="G778" s="5" t="s">
        <v>988</v>
      </c>
      <c r="H778" s="5">
        <v>0</v>
      </c>
      <c r="I778" s="5" t="s">
        <v>1328</v>
      </c>
      <c r="J778" s="5"/>
      <c r="K778" s="5"/>
      <c r="L778" s="5" t="s">
        <v>2483</v>
      </c>
      <c r="M778" s="5"/>
      <c r="N778" s="5"/>
      <c r="O778" s="5"/>
      <c r="P778" s="5">
        <v>50</v>
      </c>
      <c r="Q778" s="5">
        <v>2</v>
      </c>
    </row>
    <row r="779" spans="1:17" x14ac:dyDescent="0.25">
      <c r="A779" s="5" t="s">
        <v>2508</v>
      </c>
      <c r="B779" s="5">
        <v>778</v>
      </c>
      <c r="C779" s="5">
        <v>168</v>
      </c>
      <c r="D779" s="5" t="s">
        <v>6</v>
      </c>
      <c r="E779" s="5" t="s">
        <v>1186</v>
      </c>
      <c r="F779" s="5" t="s">
        <v>1420</v>
      </c>
      <c r="G779" s="5" t="s">
        <v>989</v>
      </c>
      <c r="H779" s="5">
        <v>0</v>
      </c>
      <c r="I779" s="5" t="s">
        <v>1328</v>
      </c>
      <c r="J779" s="5"/>
      <c r="K779" s="5"/>
      <c r="L779" s="5" t="s">
        <v>2017</v>
      </c>
      <c r="M779" s="5"/>
      <c r="N779" s="5"/>
      <c r="O779" s="5"/>
      <c r="P779" s="5">
        <v>50</v>
      </c>
      <c r="Q779" s="5">
        <v>2</v>
      </c>
    </row>
    <row r="780" spans="1:17" x14ac:dyDescent="0.25">
      <c r="A780" s="5" t="s">
        <v>2509</v>
      </c>
      <c r="B780" s="5">
        <v>779</v>
      </c>
      <c r="C780" s="5">
        <v>169</v>
      </c>
      <c r="D780" s="5" t="s">
        <v>6</v>
      </c>
      <c r="E780" s="5" t="s">
        <v>1186</v>
      </c>
      <c r="F780" s="5" t="s">
        <v>1420</v>
      </c>
      <c r="G780" s="5" t="s">
        <v>990</v>
      </c>
      <c r="H780" s="5">
        <v>0</v>
      </c>
      <c r="I780" s="5" t="s">
        <v>1328</v>
      </c>
      <c r="J780" s="5"/>
      <c r="K780" s="5"/>
      <c r="L780" s="5" t="s">
        <v>1393</v>
      </c>
      <c r="M780" s="5"/>
      <c r="N780" s="5"/>
      <c r="O780" s="5"/>
      <c r="P780" s="5">
        <v>50</v>
      </c>
      <c r="Q780" s="5">
        <v>2</v>
      </c>
    </row>
    <row r="781" spans="1:17" x14ac:dyDescent="0.25">
      <c r="A781" s="5" t="s">
        <v>2510</v>
      </c>
      <c r="B781" s="5">
        <v>780</v>
      </c>
      <c r="C781" s="5">
        <v>170</v>
      </c>
      <c r="D781" s="5" t="s">
        <v>6</v>
      </c>
      <c r="E781" s="5" t="s">
        <v>1186</v>
      </c>
      <c r="F781" s="5" t="s">
        <v>1420</v>
      </c>
      <c r="G781" s="5" t="s">
        <v>983</v>
      </c>
      <c r="H781" s="5">
        <v>0</v>
      </c>
      <c r="I781" s="5" t="s">
        <v>1328</v>
      </c>
      <c r="J781" s="5"/>
      <c r="K781" s="5"/>
      <c r="L781" s="5" t="s">
        <v>2473</v>
      </c>
      <c r="M781" s="5"/>
      <c r="N781" s="5"/>
      <c r="O781" s="5"/>
      <c r="P781" s="5">
        <v>50</v>
      </c>
      <c r="Q781" s="5">
        <v>2</v>
      </c>
    </row>
    <row r="782" spans="1:17" x14ac:dyDescent="0.25">
      <c r="A782" s="5" t="s">
        <v>2511</v>
      </c>
      <c r="B782" s="5">
        <v>781</v>
      </c>
      <c r="C782" s="5">
        <v>171</v>
      </c>
      <c r="D782" s="5" t="s">
        <v>6</v>
      </c>
      <c r="E782" s="5" t="s">
        <v>1186</v>
      </c>
      <c r="F782" s="5" t="s">
        <v>1420</v>
      </c>
      <c r="G782" s="5" t="s">
        <v>981</v>
      </c>
      <c r="H782" s="5">
        <v>0</v>
      </c>
      <c r="I782" s="5" t="s">
        <v>1328</v>
      </c>
      <c r="J782" s="5"/>
      <c r="K782" s="5"/>
      <c r="L782" s="5" t="s">
        <v>1377</v>
      </c>
      <c r="M782" s="5"/>
      <c r="N782" s="5"/>
      <c r="O782" s="5"/>
      <c r="P782" s="5">
        <v>50</v>
      </c>
      <c r="Q782" s="5">
        <v>2</v>
      </c>
    </row>
    <row r="783" spans="1:17" x14ac:dyDescent="0.25">
      <c r="A783" s="5" t="s">
        <v>2512</v>
      </c>
      <c r="B783" s="5">
        <v>782</v>
      </c>
      <c r="C783" s="5">
        <v>172</v>
      </c>
      <c r="D783" s="5" t="s">
        <v>6</v>
      </c>
      <c r="E783" s="5" t="s">
        <v>1186</v>
      </c>
      <c r="F783" s="5" t="s">
        <v>1420</v>
      </c>
      <c r="G783" s="5" t="s">
        <v>982</v>
      </c>
      <c r="H783" s="5">
        <v>0</v>
      </c>
      <c r="I783" s="5" t="s">
        <v>1328</v>
      </c>
      <c r="J783" s="5"/>
      <c r="K783" s="5"/>
      <c r="L783" s="5" t="s">
        <v>1391</v>
      </c>
      <c r="M783" s="5"/>
      <c r="N783" s="5"/>
      <c r="O783" s="5"/>
      <c r="P783" s="5">
        <v>50</v>
      </c>
      <c r="Q783" s="5">
        <v>2</v>
      </c>
    </row>
    <row r="784" spans="1:17" x14ac:dyDescent="0.25">
      <c r="A784" s="5" t="s">
        <v>2513</v>
      </c>
      <c r="B784" s="5">
        <v>783</v>
      </c>
      <c r="C784" s="5">
        <v>173</v>
      </c>
      <c r="D784" s="5" t="s">
        <v>6</v>
      </c>
      <c r="E784" s="5" t="s">
        <v>1186</v>
      </c>
      <c r="F784" s="5" t="s">
        <v>1420</v>
      </c>
      <c r="G784" s="5" t="s">
        <v>979</v>
      </c>
      <c r="H784" s="5">
        <v>0</v>
      </c>
      <c r="I784" s="5" t="s">
        <v>1328</v>
      </c>
      <c r="J784" s="5"/>
      <c r="K784" s="5"/>
      <c r="L784" s="5" t="s">
        <v>2457</v>
      </c>
      <c r="M784" s="5"/>
      <c r="N784" s="5"/>
      <c r="O784" s="5"/>
      <c r="P784" s="5">
        <v>50</v>
      </c>
      <c r="Q784" s="5">
        <v>2</v>
      </c>
    </row>
    <row r="785" spans="1:17" x14ac:dyDescent="0.25">
      <c r="A785" s="5" t="s">
        <v>2514</v>
      </c>
      <c r="B785" s="5">
        <v>784</v>
      </c>
      <c r="C785" s="5">
        <v>174</v>
      </c>
      <c r="D785" s="5" t="s">
        <v>6</v>
      </c>
      <c r="E785" s="5" t="s">
        <v>1186</v>
      </c>
      <c r="F785" s="5" t="s">
        <v>2515</v>
      </c>
      <c r="G785" s="5" t="s">
        <v>988</v>
      </c>
      <c r="H785" s="5">
        <v>0</v>
      </c>
      <c r="I785" s="5"/>
      <c r="J785" s="5"/>
      <c r="K785" s="5"/>
      <c r="L785" s="5" t="s">
        <v>2483</v>
      </c>
      <c r="M785" s="5"/>
      <c r="N785" s="5"/>
      <c r="O785" s="5"/>
      <c r="P785" s="5">
        <v>50</v>
      </c>
      <c r="Q785" s="5">
        <v>3</v>
      </c>
    </row>
    <row r="786" spans="1:17" x14ac:dyDescent="0.25">
      <c r="A786" s="5" t="s">
        <v>2516</v>
      </c>
      <c r="B786" s="5">
        <v>785</v>
      </c>
      <c r="C786" s="5">
        <v>175</v>
      </c>
      <c r="D786" s="5" t="s">
        <v>6</v>
      </c>
      <c r="E786" s="5" t="s">
        <v>1186</v>
      </c>
      <c r="F786" s="5" t="s">
        <v>2517</v>
      </c>
      <c r="G786" s="5" t="s">
        <v>984</v>
      </c>
      <c r="H786" s="5">
        <v>0</v>
      </c>
      <c r="I786" s="5"/>
      <c r="J786" s="5"/>
      <c r="K786" s="5"/>
      <c r="L786" s="5" t="s">
        <v>1387</v>
      </c>
      <c r="M786" s="5"/>
      <c r="N786" s="5"/>
      <c r="O786" s="5"/>
      <c r="P786" s="5">
        <v>50</v>
      </c>
      <c r="Q786" s="5">
        <v>3</v>
      </c>
    </row>
    <row r="787" spans="1:17" x14ac:dyDescent="0.25">
      <c r="A787" s="5" t="s">
        <v>2518</v>
      </c>
      <c r="B787" s="5">
        <v>786</v>
      </c>
      <c r="C787" s="5">
        <v>176</v>
      </c>
      <c r="D787" s="5" t="s">
        <v>8</v>
      </c>
      <c r="E787" s="5" t="s">
        <v>1186</v>
      </c>
      <c r="F787" s="5" t="s">
        <v>2519</v>
      </c>
      <c r="G787" s="5" t="s">
        <v>953</v>
      </c>
      <c r="H787" s="5">
        <v>0</v>
      </c>
      <c r="I787" s="5"/>
      <c r="J787" s="5"/>
      <c r="K787" s="5"/>
      <c r="L787" s="5"/>
      <c r="M787" s="5"/>
      <c r="N787" s="5"/>
      <c r="O787" s="5"/>
      <c r="P787" s="5">
        <v>50</v>
      </c>
      <c r="Q787" s="5">
        <v>3</v>
      </c>
    </row>
    <row r="788" spans="1:17" x14ac:dyDescent="0.25">
      <c r="A788" s="5" t="s">
        <v>2520</v>
      </c>
      <c r="B788" s="5">
        <v>787</v>
      </c>
      <c r="C788" s="5">
        <v>177</v>
      </c>
      <c r="D788" s="5" t="s">
        <v>8</v>
      </c>
      <c r="E788" s="5" t="s">
        <v>1186</v>
      </c>
      <c r="F788" s="5" t="s">
        <v>2521</v>
      </c>
      <c r="G788" s="5" t="s">
        <v>953</v>
      </c>
      <c r="H788" s="5">
        <v>0</v>
      </c>
      <c r="I788" s="5"/>
      <c r="J788" s="5"/>
      <c r="K788" s="5"/>
      <c r="L788" s="5"/>
      <c r="M788" s="5"/>
      <c r="N788" s="5"/>
      <c r="O788" s="5"/>
      <c r="P788" s="5">
        <v>50</v>
      </c>
      <c r="Q788" s="5">
        <v>3</v>
      </c>
    </row>
    <row r="789" spans="1:17" x14ac:dyDescent="0.25">
      <c r="A789" s="5" t="s">
        <v>2522</v>
      </c>
      <c r="B789" s="5">
        <v>788</v>
      </c>
      <c r="C789" s="5">
        <v>178</v>
      </c>
      <c r="D789" s="5" t="s">
        <v>8</v>
      </c>
      <c r="E789" s="5" t="s">
        <v>1186</v>
      </c>
      <c r="F789" s="5" t="s">
        <v>2523</v>
      </c>
      <c r="G789" s="5" t="s">
        <v>991</v>
      </c>
      <c r="H789" s="5">
        <v>0</v>
      </c>
      <c r="I789" s="5"/>
      <c r="J789" s="5"/>
      <c r="K789" s="5"/>
      <c r="L789" s="5" t="s">
        <v>2524</v>
      </c>
      <c r="M789" s="5"/>
      <c r="N789" s="5"/>
      <c r="O789" s="5"/>
      <c r="P789" s="5">
        <v>51</v>
      </c>
      <c r="Q789" s="5">
        <v>0</v>
      </c>
    </row>
    <row r="790" spans="1:17" x14ac:dyDescent="0.25">
      <c r="A790" s="5" t="s">
        <v>2525</v>
      </c>
      <c r="B790" s="5">
        <v>789</v>
      </c>
      <c r="C790" s="5">
        <v>179</v>
      </c>
      <c r="D790" s="5" t="s">
        <v>8</v>
      </c>
      <c r="E790" s="5" t="s">
        <v>1186</v>
      </c>
      <c r="F790" s="5" t="s">
        <v>2526</v>
      </c>
      <c r="G790" s="5" t="s">
        <v>945</v>
      </c>
      <c r="H790" s="5">
        <v>0</v>
      </c>
      <c r="I790" s="5"/>
      <c r="J790" s="5"/>
      <c r="K790" s="5"/>
      <c r="L790" s="5"/>
      <c r="M790" s="5"/>
      <c r="N790" s="5"/>
      <c r="O790" s="5"/>
      <c r="P790" s="5">
        <v>54</v>
      </c>
      <c r="Q790" s="5">
        <v>0</v>
      </c>
    </row>
    <row r="791" spans="1:17" x14ac:dyDescent="0.25">
      <c r="A791" s="5" t="s">
        <v>2527</v>
      </c>
      <c r="B791" s="5">
        <v>790</v>
      </c>
      <c r="C791" s="5">
        <v>180</v>
      </c>
      <c r="D791" s="5" t="s">
        <v>8</v>
      </c>
      <c r="E791" s="5" t="s">
        <v>1186</v>
      </c>
      <c r="F791" s="5" t="s">
        <v>2528</v>
      </c>
      <c r="G791" s="5" t="s">
        <v>991</v>
      </c>
      <c r="H791" s="5">
        <v>0</v>
      </c>
      <c r="I791" s="5"/>
      <c r="J791" s="5"/>
      <c r="K791" s="5"/>
      <c r="L791" s="5" t="s">
        <v>2524</v>
      </c>
      <c r="M791" s="5"/>
      <c r="N791" s="5"/>
      <c r="O791" s="5"/>
      <c r="P791" s="5">
        <v>54</v>
      </c>
      <c r="Q791" s="5">
        <v>0</v>
      </c>
    </row>
    <row r="792" spans="1:17" x14ac:dyDescent="0.25">
      <c r="A792" s="5" t="s">
        <v>2529</v>
      </c>
      <c r="B792" s="5">
        <v>791</v>
      </c>
      <c r="C792" s="5">
        <v>181</v>
      </c>
      <c r="D792" s="5" t="s">
        <v>8</v>
      </c>
      <c r="E792" s="5" t="s">
        <v>1186</v>
      </c>
      <c r="F792" s="5" t="s">
        <v>2530</v>
      </c>
      <c r="G792" s="5" t="s">
        <v>945</v>
      </c>
      <c r="H792" s="5">
        <v>0</v>
      </c>
      <c r="I792" s="5" t="s">
        <v>1328</v>
      </c>
      <c r="J792" s="5"/>
      <c r="K792" s="5"/>
      <c r="L792" s="5"/>
      <c r="M792" s="5"/>
      <c r="N792" s="5"/>
      <c r="O792" s="5"/>
      <c r="P792" s="5">
        <v>55</v>
      </c>
      <c r="Q792" s="5">
        <v>0</v>
      </c>
    </row>
    <row r="793" spans="1:17" x14ac:dyDescent="0.25">
      <c r="A793" s="5" t="s">
        <v>2531</v>
      </c>
      <c r="B793" s="5">
        <v>792</v>
      </c>
      <c r="C793" s="5">
        <v>182</v>
      </c>
      <c r="D793" s="5" t="s">
        <v>8</v>
      </c>
      <c r="E793" s="5" t="s">
        <v>1186</v>
      </c>
      <c r="F793" s="5" t="s">
        <v>2532</v>
      </c>
      <c r="G793" s="5" t="s">
        <v>945</v>
      </c>
      <c r="H793" s="5">
        <v>0</v>
      </c>
      <c r="I793" s="5"/>
      <c r="J793" s="5"/>
      <c r="K793" s="5"/>
      <c r="L793" s="5"/>
      <c r="M793" s="5"/>
      <c r="N793" s="5"/>
      <c r="O793" s="5"/>
      <c r="P793" s="5">
        <v>55</v>
      </c>
      <c r="Q793" s="5">
        <v>0</v>
      </c>
    </row>
    <row r="794" spans="1:17" x14ac:dyDescent="0.25">
      <c r="A794" s="5" t="s">
        <v>2533</v>
      </c>
      <c r="B794" s="5">
        <v>793</v>
      </c>
      <c r="C794" s="5">
        <v>183</v>
      </c>
      <c r="D794" s="5" t="s">
        <v>8</v>
      </c>
      <c r="E794" s="5" t="s">
        <v>1186</v>
      </c>
      <c r="F794" s="5" t="s">
        <v>2534</v>
      </c>
      <c r="G794" s="5" t="s">
        <v>992</v>
      </c>
      <c r="H794" s="5">
        <v>0</v>
      </c>
      <c r="I794" s="5"/>
      <c r="J794" s="5"/>
      <c r="K794" s="5"/>
      <c r="L794" s="5" t="s">
        <v>1548</v>
      </c>
      <c r="M794" s="5"/>
      <c r="N794" s="5"/>
      <c r="O794" s="5"/>
      <c r="P794" s="5">
        <v>56</v>
      </c>
      <c r="Q794" s="5">
        <v>0</v>
      </c>
    </row>
    <row r="795" spans="1:17" x14ac:dyDescent="0.25">
      <c r="A795" s="5" t="s">
        <v>2535</v>
      </c>
      <c r="B795" s="5">
        <v>794</v>
      </c>
      <c r="C795" s="5">
        <v>184</v>
      </c>
      <c r="D795" s="5" t="s">
        <v>8</v>
      </c>
      <c r="E795" s="5" t="s">
        <v>1186</v>
      </c>
      <c r="F795" s="5" t="s">
        <v>2536</v>
      </c>
      <c r="G795" s="5" t="s">
        <v>974</v>
      </c>
      <c r="H795" s="5">
        <v>0</v>
      </c>
      <c r="I795" s="5"/>
      <c r="J795" s="5"/>
      <c r="K795" s="5"/>
      <c r="L795" s="5"/>
      <c r="M795" s="5"/>
      <c r="N795" s="5"/>
      <c r="O795" s="5"/>
      <c r="P795" s="5">
        <v>56</v>
      </c>
      <c r="Q795" s="5">
        <v>0</v>
      </c>
    </row>
    <row r="796" spans="1:17" x14ac:dyDescent="0.25">
      <c r="A796" s="5" t="s">
        <v>2537</v>
      </c>
      <c r="B796" s="5">
        <v>795</v>
      </c>
      <c r="C796" s="5">
        <v>185</v>
      </c>
      <c r="D796" s="5" t="s">
        <v>8</v>
      </c>
      <c r="E796" s="5" t="s">
        <v>1186</v>
      </c>
      <c r="F796" s="5" t="s">
        <v>2538</v>
      </c>
      <c r="G796" s="5" t="s">
        <v>993</v>
      </c>
      <c r="H796" s="5">
        <v>0</v>
      </c>
      <c r="I796" s="5"/>
      <c r="J796" s="5"/>
      <c r="K796" s="5"/>
      <c r="L796" s="5" t="s">
        <v>1543</v>
      </c>
      <c r="M796" s="5"/>
      <c r="N796" s="5"/>
      <c r="O796" s="5"/>
      <c r="P796" s="5">
        <v>57</v>
      </c>
      <c r="Q796" s="5">
        <v>0</v>
      </c>
    </row>
    <row r="797" spans="1:17" x14ac:dyDescent="0.25">
      <c r="A797" s="5" t="s">
        <v>2539</v>
      </c>
      <c r="B797" s="5">
        <v>796</v>
      </c>
      <c r="C797" s="5">
        <v>186</v>
      </c>
      <c r="D797" s="5" t="s">
        <v>8</v>
      </c>
      <c r="E797" s="5" t="s">
        <v>1186</v>
      </c>
      <c r="F797" s="5" t="s">
        <v>2540</v>
      </c>
      <c r="G797" s="5" t="s">
        <v>974</v>
      </c>
      <c r="H797" s="5">
        <v>0</v>
      </c>
      <c r="I797" s="5" t="s">
        <v>1328</v>
      </c>
      <c r="J797" s="5"/>
      <c r="K797" s="5"/>
      <c r="L797" s="5"/>
      <c r="M797" s="5"/>
      <c r="N797" s="5"/>
      <c r="O797" s="5"/>
      <c r="P797" s="5">
        <v>58</v>
      </c>
      <c r="Q797" s="5">
        <v>0</v>
      </c>
    </row>
    <row r="798" spans="1:17" x14ac:dyDescent="0.25">
      <c r="A798" s="5" t="s">
        <v>2541</v>
      </c>
      <c r="B798" s="5">
        <v>797</v>
      </c>
      <c r="C798" s="5">
        <v>187</v>
      </c>
      <c r="D798" s="5" t="s">
        <v>8</v>
      </c>
      <c r="E798" s="5" t="s">
        <v>1186</v>
      </c>
      <c r="F798" s="5" t="s">
        <v>2542</v>
      </c>
      <c r="G798" s="5" t="s">
        <v>974</v>
      </c>
      <c r="H798" s="5">
        <v>0</v>
      </c>
      <c r="I798" s="5"/>
      <c r="J798" s="5"/>
      <c r="K798" s="5"/>
      <c r="L798" s="5"/>
      <c r="M798" s="5"/>
      <c r="N798" s="5"/>
      <c r="O798" s="5"/>
      <c r="P798" s="5">
        <v>58</v>
      </c>
      <c r="Q798" s="5">
        <v>0</v>
      </c>
    </row>
    <row r="799" spans="1:17" x14ac:dyDescent="0.25">
      <c r="A799" s="5" t="s">
        <v>2543</v>
      </c>
      <c r="B799" s="5">
        <v>798</v>
      </c>
      <c r="C799" s="5">
        <v>188</v>
      </c>
      <c r="D799" s="5" t="s">
        <v>8</v>
      </c>
      <c r="E799" s="5" t="s">
        <v>1186</v>
      </c>
      <c r="F799" s="5" t="s">
        <v>2544</v>
      </c>
      <c r="G799" s="5" t="s">
        <v>992</v>
      </c>
      <c r="H799" s="5">
        <v>0</v>
      </c>
      <c r="I799" s="5"/>
      <c r="J799" s="5"/>
      <c r="K799" s="5"/>
      <c r="L799" s="5" t="s">
        <v>1548</v>
      </c>
      <c r="M799" s="5"/>
      <c r="N799" s="5"/>
      <c r="O799" s="5"/>
      <c r="P799" s="5">
        <v>58</v>
      </c>
      <c r="Q799" s="5">
        <v>0</v>
      </c>
    </row>
    <row r="800" spans="1:17" x14ac:dyDescent="0.25">
      <c r="A800" s="5" t="s">
        <v>2545</v>
      </c>
      <c r="B800" s="5">
        <v>799</v>
      </c>
      <c r="C800" s="5">
        <v>189</v>
      </c>
      <c r="D800" s="5" t="s">
        <v>8</v>
      </c>
      <c r="E800" s="5" t="s">
        <v>1186</v>
      </c>
      <c r="F800" s="5" t="s">
        <v>2546</v>
      </c>
      <c r="G800" s="5" t="s">
        <v>993</v>
      </c>
      <c r="H800" s="5">
        <v>0</v>
      </c>
      <c r="I800" s="5"/>
      <c r="J800" s="5"/>
      <c r="K800" s="5"/>
      <c r="L800" s="5" t="s">
        <v>1543</v>
      </c>
      <c r="M800" s="5"/>
      <c r="N800" s="5"/>
      <c r="O800" s="5"/>
      <c r="P800" s="5">
        <v>59</v>
      </c>
      <c r="Q800" s="5">
        <v>0</v>
      </c>
    </row>
    <row r="801" spans="1:17" x14ac:dyDescent="0.25">
      <c r="A801" s="5" t="s">
        <v>2547</v>
      </c>
      <c r="B801" s="5">
        <v>800</v>
      </c>
      <c r="C801" s="5">
        <v>190</v>
      </c>
      <c r="D801" s="5" t="s">
        <v>8</v>
      </c>
      <c r="E801" s="5" t="s">
        <v>1186</v>
      </c>
      <c r="F801" s="5" t="s">
        <v>2548</v>
      </c>
      <c r="G801" s="5" t="s">
        <v>974</v>
      </c>
      <c r="H801" s="5">
        <v>0</v>
      </c>
      <c r="I801" s="5"/>
      <c r="J801" s="5"/>
      <c r="K801" s="5"/>
      <c r="L801" s="5"/>
      <c r="M801" s="5"/>
      <c r="N801" s="5"/>
      <c r="O801" s="5"/>
      <c r="P801" s="5">
        <v>59</v>
      </c>
      <c r="Q801" s="5">
        <v>0</v>
      </c>
    </row>
    <row r="802" spans="1:17" x14ac:dyDescent="0.25">
      <c r="A802" s="5" t="s">
        <v>2549</v>
      </c>
      <c r="B802" s="5">
        <v>801</v>
      </c>
      <c r="C802" s="5">
        <v>191</v>
      </c>
      <c r="D802" s="5" t="s">
        <v>8</v>
      </c>
      <c r="E802" s="5" t="s">
        <v>1186</v>
      </c>
      <c r="F802" s="5" t="s">
        <v>2550</v>
      </c>
      <c r="G802" s="5" t="s">
        <v>974</v>
      </c>
      <c r="H802" s="5">
        <v>0</v>
      </c>
      <c r="I802" s="5"/>
      <c r="J802" s="5"/>
      <c r="K802" s="5"/>
      <c r="L802" s="5"/>
      <c r="M802" s="5"/>
      <c r="N802" s="5"/>
      <c r="O802" s="5"/>
      <c r="P802" s="5">
        <v>59</v>
      </c>
      <c r="Q802" s="5">
        <v>0</v>
      </c>
    </row>
    <row r="803" spans="1:17" x14ac:dyDescent="0.25">
      <c r="A803" s="5" t="s">
        <v>2551</v>
      </c>
      <c r="B803" s="5">
        <v>802</v>
      </c>
      <c r="C803" s="5">
        <v>192</v>
      </c>
      <c r="D803" s="5" t="s">
        <v>8</v>
      </c>
      <c r="E803" s="5" t="s">
        <v>1186</v>
      </c>
      <c r="F803" s="5" t="s">
        <v>2552</v>
      </c>
      <c r="G803" s="5" t="s">
        <v>965</v>
      </c>
      <c r="H803" s="5">
        <v>0</v>
      </c>
      <c r="I803" s="5"/>
      <c r="J803" s="5"/>
      <c r="K803" s="5"/>
      <c r="L803" s="5"/>
      <c r="M803" s="5"/>
      <c r="N803" s="5"/>
      <c r="O803" s="5"/>
      <c r="P803" s="5">
        <v>60</v>
      </c>
      <c r="Q803" s="5">
        <v>1</v>
      </c>
    </row>
    <row r="804" spans="1:17" x14ac:dyDescent="0.25">
      <c r="A804" s="5" t="s">
        <v>2553</v>
      </c>
      <c r="B804" s="5">
        <v>803</v>
      </c>
      <c r="C804" s="5">
        <v>193</v>
      </c>
      <c r="D804" s="5" t="s">
        <v>8</v>
      </c>
      <c r="E804" s="5" t="s">
        <v>1186</v>
      </c>
      <c r="F804" s="5" t="s">
        <v>2554</v>
      </c>
      <c r="G804" s="5" t="s">
        <v>965</v>
      </c>
      <c r="H804" s="5">
        <v>0</v>
      </c>
      <c r="I804" s="5"/>
      <c r="J804" s="5"/>
      <c r="K804" s="5"/>
      <c r="L804" s="5"/>
      <c r="M804" s="5"/>
      <c r="N804" s="5"/>
      <c r="O804" s="5"/>
      <c r="P804" s="5">
        <v>60</v>
      </c>
      <c r="Q804" s="5">
        <v>1</v>
      </c>
    </row>
    <row r="805" spans="1:17" x14ac:dyDescent="0.25">
      <c r="A805" s="5" t="s">
        <v>2555</v>
      </c>
      <c r="B805" s="5">
        <v>804</v>
      </c>
      <c r="C805" s="5">
        <v>194</v>
      </c>
      <c r="D805" s="5" t="s">
        <v>10</v>
      </c>
      <c r="E805" s="5" t="s">
        <v>1186</v>
      </c>
      <c r="F805" s="5" t="s">
        <v>2556</v>
      </c>
      <c r="G805" s="5" t="s">
        <v>947</v>
      </c>
      <c r="H805" s="5">
        <v>0</v>
      </c>
      <c r="I805" s="5"/>
      <c r="J805" s="5"/>
      <c r="K805" s="5"/>
      <c r="L805" s="5"/>
      <c r="M805" s="5"/>
      <c r="N805" s="5"/>
      <c r="O805" s="5"/>
      <c r="P805" s="5">
        <v>61</v>
      </c>
      <c r="Q805" s="5">
        <v>0</v>
      </c>
    </row>
    <row r="806" spans="1:17" x14ac:dyDescent="0.25">
      <c r="A806" s="5" t="s">
        <v>2557</v>
      </c>
      <c r="B806" s="5">
        <v>805</v>
      </c>
      <c r="C806" s="5">
        <v>195</v>
      </c>
      <c r="D806" s="5" t="s">
        <v>10</v>
      </c>
      <c r="E806" s="5" t="s">
        <v>1186</v>
      </c>
      <c r="F806" s="5" t="s">
        <v>2558</v>
      </c>
      <c r="G806" s="5" t="s">
        <v>947</v>
      </c>
      <c r="H806" s="5">
        <v>0</v>
      </c>
      <c r="I806" s="5"/>
      <c r="J806" s="5"/>
      <c r="K806" s="5"/>
      <c r="L806" s="5"/>
      <c r="M806" s="5"/>
      <c r="N806" s="5"/>
      <c r="O806" s="5"/>
      <c r="P806" s="5">
        <v>61</v>
      </c>
      <c r="Q806" s="5">
        <v>0</v>
      </c>
    </row>
    <row r="807" spans="1:17" x14ac:dyDescent="0.25">
      <c r="A807" s="5" t="s">
        <v>2559</v>
      </c>
      <c r="B807" s="5">
        <v>806</v>
      </c>
      <c r="C807" s="5">
        <v>196</v>
      </c>
      <c r="D807" s="5" t="s">
        <v>10</v>
      </c>
      <c r="E807" s="5" t="s">
        <v>1186</v>
      </c>
      <c r="F807" s="5" t="s">
        <v>2560</v>
      </c>
      <c r="G807" s="5" t="s">
        <v>947</v>
      </c>
      <c r="H807" s="5">
        <v>0</v>
      </c>
      <c r="I807" s="5"/>
      <c r="J807" s="5"/>
      <c r="K807" s="5"/>
      <c r="L807" s="5"/>
      <c r="M807" s="5"/>
      <c r="N807" s="5"/>
      <c r="O807" s="5"/>
      <c r="P807" s="5">
        <v>61</v>
      </c>
      <c r="Q807" s="5">
        <v>0</v>
      </c>
    </row>
    <row r="808" spans="1:17" x14ac:dyDescent="0.25">
      <c r="A808" s="5" t="s">
        <v>2561</v>
      </c>
      <c r="B808" s="5">
        <v>807</v>
      </c>
      <c r="C808" s="5">
        <v>197</v>
      </c>
      <c r="D808" s="5" t="s">
        <v>10</v>
      </c>
      <c r="E808" s="5" t="s">
        <v>1186</v>
      </c>
      <c r="F808" s="5" t="s">
        <v>2562</v>
      </c>
      <c r="G808" s="5" t="s">
        <v>994</v>
      </c>
      <c r="H808" s="5">
        <v>0</v>
      </c>
      <c r="I808" s="5"/>
      <c r="J808" s="5"/>
      <c r="K808" s="5"/>
      <c r="L808" s="5" t="s">
        <v>1693</v>
      </c>
      <c r="M808" s="5"/>
      <c r="N808" s="5"/>
      <c r="O808" s="5"/>
      <c r="P808" s="5">
        <v>63</v>
      </c>
      <c r="Q808" s="5">
        <v>0</v>
      </c>
    </row>
    <row r="809" spans="1:17" x14ac:dyDescent="0.25">
      <c r="A809" s="5" t="s">
        <v>2563</v>
      </c>
      <c r="B809" s="5">
        <v>808</v>
      </c>
      <c r="C809" s="5">
        <v>198</v>
      </c>
      <c r="D809" s="5" t="s">
        <v>10</v>
      </c>
      <c r="E809" s="5" t="s">
        <v>1186</v>
      </c>
      <c r="F809" s="5" t="s">
        <v>2564</v>
      </c>
      <c r="G809" s="5" t="s">
        <v>975</v>
      </c>
      <c r="H809" s="5">
        <v>0</v>
      </c>
      <c r="I809" s="5"/>
      <c r="J809" s="5"/>
      <c r="K809" s="5"/>
      <c r="L809" s="5"/>
      <c r="M809" s="5"/>
      <c r="N809" s="5"/>
      <c r="O809" s="5"/>
      <c r="P809" s="5">
        <v>63</v>
      </c>
      <c r="Q809" s="5">
        <v>0</v>
      </c>
    </row>
    <row r="810" spans="1:17" x14ac:dyDescent="0.25">
      <c r="A810" s="5" t="s">
        <v>2565</v>
      </c>
      <c r="B810" s="5">
        <v>809</v>
      </c>
      <c r="C810" s="5">
        <v>199</v>
      </c>
      <c r="D810" s="5" t="s">
        <v>10</v>
      </c>
      <c r="E810" s="5" t="s">
        <v>1186</v>
      </c>
      <c r="F810" s="5" t="s">
        <v>2566</v>
      </c>
      <c r="G810" s="5" t="s">
        <v>960</v>
      </c>
      <c r="H810" s="5">
        <v>0</v>
      </c>
      <c r="I810" s="5"/>
      <c r="J810" s="5"/>
      <c r="K810" s="5"/>
      <c r="L810" s="5"/>
      <c r="M810" s="5"/>
      <c r="N810" s="5"/>
      <c r="O810" s="5"/>
      <c r="P810" s="5">
        <v>64</v>
      </c>
      <c r="Q810" s="5">
        <v>0</v>
      </c>
    </row>
    <row r="811" spans="1:17" x14ac:dyDescent="0.25">
      <c r="A811" s="5" t="s">
        <v>2567</v>
      </c>
      <c r="B811" s="5">
        <v>810</v>
      </c>
      <c r="C811" s="5">
        <v>200</v>
      </c>
      <c r="D811" s="5" t="s">
        <v>10</v>
      </c>
      <c r="E811" s="5" t="s">
        <v>1186</v>
      </c>
      <c r="F811" s="5" t="s">
        <v>1532</v>
      </c>
      <c r="G811" s="5" t="s">
        <v>975</v>
      </c>
      <c r="H811" s="5">
        <v>0</v>
      </c>
      <c r="I811" s="5" t="s">
        <v>1467</v>
      </c>
      <c r="J811" s="5" t="s">
        <v>1468</v>
      </c>
      <c r="K811" s="5" t="s">
        <v>1533</v>
      </c>
      <c r="L811" s="5"/>
      <c r="M811" s="5"/>
      <c r="N811" s="5"/>
      <c r="O811" s="5"/>
      <c r="P811" s="5">
        <v>64</v>
      </c>
      <c r="Q811" s="5">
        <v>0</v>
      </c>
    </row>
    <row r="812" spans="1:17" x14ac:dyDescent="0.25">
      <c r="A812" s="5" t="s">
        <v>2568</v>
      </c>
      <c r="B812" s="5">
        <v>811</v>
      </c>
      <c r="C812" s="5">
        <v>201</v>
      </c>
      <c r="D812" s="5" t="s">
        <v>10</v>
      </c>
      <c r="E812" s="5" t="s">
        <v>1186</v>
      </c>
      <c r="F812" s="5" t="s">
        <v>2569</v>
      </c>
      <c r="G812" s="5" t="s">
        <v>975</v>
      </c>
      <c r="H812" s="5">
        <v>0</v>
      </c>
      <c r="I812" s="5"/>
      <c r="J812" s="5"/>
      <c r="K812" s="5"/>
      <c r="L812" s="5"/>
      <c r="M812" s="5"/>
      <c r="N812" s="5"/>
      <c r="O812" s="5"/>
      <c r="P812" s="5">
        <v>65</v>
      </c>
      <c r="Q812" s="5">
        <v>0</v>
      </c>
    </row>
    <row r="813" spans="1:17" x14ac:dyDescent="0.25">
      <c r="A813" s="5" t="s">
        <v>2570</v>
      </c>
      <c r="B813" s="5">
        <v>812</v>
      </c>
      <c r="C813" s="5">
        <v>202</v>
      </c>
      <c r="D813" s="5" t="s">
        <v>10</v>
      </c>
      <c r="E813" s="5" t="s">
        <v>1186</v>
      </c>
      <c r="F813" s="5" t="s">
        <v>2571</v>
      </c>
      <c r="G813" s="5" t="s">
        <v>960</v>
      </c>
      <c r="H813" s="5">
        <v>0</v>
      </c>
      <c r="I813" s="5"/>
      <c r="J813" s="5"/>
      <c r="K813" s="5"/>
      <c r="L813" s="5"/>
      <c r="M813" s="5"/>
      <c r="N813" s="5"/>
      <c r="O813" s="5"/>
      <c r="P813" s="5">
        <v>65</v>
      </c>
      <c r="Q813" s="5">
        <v>0</v>
      </c>
    </row>
    <row r="814" spans="1:17" x14ac:dyDescent="0.25">
      <c r="A814" s="5" t="s">
        <v>2572</v>
      </c>
      <c r="B814" s="5">
        <v>813</v>
      </c>
      <c r="C814" s="5">
        <v>203</v>
      </c>
      <c r="D814" s="5" t="s">
        <v>10</v>
      </c>
      <c r="E814" s="5" t="s">
        <v>1186</v>
      </c>
      <c r="F814" s="5" t="s">
        <v>1537</v>
      </c>
      <c r="G814" s="5" t="s">
        <v>960</v>
      </c>
      <c r="H814" s="5">
        <v>0</v>
      </c>
      <c r="I814" s="5" t="s">
        <v>1467</v>
      </c>
      <c r="J814" s="5" t="s">
        <v>1468</v>
      </c>
      <c r="K814" s="5" t="s">
        <v>1533</v>
      </c>
      <c r="L814" s="5"/>
      <c r="M814" s="5"/>
      <c r="N814" s="5"/>
      <c r="O814" s="5"/>
      <c r="P814" s="5">
        <v>65</v>
      </c>
      <c r="Q814" s="5">
        <v>0</v>
      </c>
    </row>
    <row r="815" spans="1:17" x14ac:dyDescent="0.25">
      <c r="A815" s="5" t="s">
        <v>2573</v>
      </c>
      <c r="B815" s="5">
        <v>814</v>
      </c>
      <c r="C815" s="5">
        <v>204</v>
      </c>
      <c r="D815" s="5" t="s">
        <v>10</v>
      </c>
      <c r="E815" s="5" t="s">
        <v>1186</v>
      </c>
      <c r="F815" s="5" t="s">
        <v>2574</v>
      </c>
      <c r="G815" s="5" t="s">
        <v>948</v>
      </c>
      <c r="H815" s="5">
        <v>0</v>
      </c>
      <c r="I815" s="5"/>
      <c r="J815" s="5"/>
      <c r="K815" s="5"/>
      <c r="L815" s="5"/>
      <c r="M815" s="5"/>
      <c r="N815" s="5"/>
      <c r="O815" s="5"/>
      <c r="P815" s="5">
        <v>66</v>
      </c>
      <c r="Q815" s="5">
        <v>0</v>
      </c>
    </row>
    <row r="816" spans="1:17" x14ac:dyDescent="0.25">
      <c r="A816" s="5" t="s">
        <v>2575</v>
      </c>
      <c r="B816" s="5">
        <v>815</v>
      </c>
      <c r="C816" s="5">
        <v>205</v>
      </c>
      <c r="D816" s="5" t="s">
        <v>10</v>
      </c>
      <c r="E816" s="5" t="s">
        <v>1186</v>
      </c>
      <c r="F816" s="5" t="s">
        <v>2576</v>
      </c>
      <c r="G816" s="5" t="s">
        <v>948</v>
      </c>
      <c r="H816" s="5">
        <v>0</v>
      </c>
      <c r="I816" s="5"/>
      <c r="J816" s="5"/>
      <c r="K816" s="5"/>
      <c r="L816" s="5"/>
      <c r="M816" s="5"/>
      <c r="N816" s="5"/>
      <c r="O816" s="5"/>
      <c r="P816" s="5">
        <v>67</v>
      </c>
      <c r="Q816" s="5">
        <v>0</v>
      </c>
    </row>
    <row r="817" spans="1:17" x14ac:dyDescent="0.25">
      <c r="A817" s="5" t="s">
        <v>2577</v>
      </c>
      <c r="B817" s="5">
        <v>816</v>
      </c>
      <c r="C817" s="5">
        <v>206</v>
      </c>
      <c r="D817" s="5" t="s">
        <v>10</v>
      </c>
      <c r="E817" s="5" t="s">
        <v>1186</v>
      </c>
      <c r="F817" s="5" t="s">
        <v>2578</v>
      </c>
      <c r="G817" s="5" t="s">
        <v>948</v>
      </c>
      <c r="H817" s="5">
        <v>0</v>
      </c>
      <c r="I817" s="5"/>
      <c r="J817" s="5"/>
      <c r="K817" s="5"/>
      <c r="L817" s="5"/>
      <c r="M817" s="5"/>
      <c r="N817" s="5"/>
      <c r="O817" s="5"/>
      <c r="P817" s="5">
        <v>67</v>
      </c>
      <c r="Q817" s="5">
        <v>0</v>
      </c>
    </row>
    <row r="818" spans="1:17" x14ac:dyDescent="0.25">
      <c r="A818" s="5" t="s">
        <v>2579</v>
      </c>
      <c r="B818" s="5">
        <v>817</v>
      </c>
      <c r="C818" s="5">
        <v>207</v>
      </c>
      <c r="D818" s="5" t="s">
        <v>10</v>
      </c>
      <c r="E818" s="5" t="s">
        <v>1186</v>
      </c>
      <c r="F818" s="5" t="s">
        <v>1550</v>
      </c>
      <c r="G818" s="5" t="s">
        <v>954</v>
      </c>
      <c r="H818" s="5">
        <v>0</v>
      </c>
      <c r="I818" s="5" t="s">
        <v>1467</v>
      </c>
      <c r="J818" s="5" t="s">
        <v>1468</v>
      </c>
      <c r="K818" s="5" t="s">
        <v>1533</v>
      </c>
      <c r="L818" s="5"/>
      <c r="M818" s="5"/>
      <c r="N818" s="5"/>
      <c r="O818" s="5"/>
      <c r="P818" s="5">
        <v>68</v>
      </c>
      <c r="Q818" s="5">
        <v>0</v>
      </c>
    </row>
    <row r="819" spans="1:17" x14ac:dyDescent="0.25">
      <c r="A819" s="5" t="s">
        <v>2580</v>
      </c>
      <c r="B819" s="5">
        <v>818</v>
      </c>
      <c r="C819" s="5">
        <v>208</v>
      </c>
      <c r="D819" s="5" t="s">
        <v>10</v>
      </c>
      <c r="E819" s="5" t="s">
        <v>1186</v>
      </c>
      <c r="F819" s="5" t="s">
        <v>2581</v>
      </c>
      <c r="G819" s="5" t="s">
        <v>995</v>
      </c>
      <c r="H819" s="5">
        <v>0</v>
      </c>
      <c r="I819" s="5"/>
      <c r="J819" s="5"/>
      <c r="K819" s="5"/>
      <c r="L819" s="5" t="s">
        <v>1513</v>
      </c>
      <c r="M819" s="5"/>
      <c r="N819" s="5"/>
      <c r="O819" s="5"/>
      <c r="P819" s="5">
        <v>70</v>
      </c>
      <c r="Q819" s="5">
        <v>0</v>
      </c>
    </row>
    <row r="820" spans="1:17" x14ac:dyDescent="0.25">
      <c r="A820" s="5" t="s">
        <v>2582</v>
      </c>
      <c r="B820" s="5">
        <v>819</v>
      </c>
      <c r="C820" s="5">
        <v>209</v>
      </c>
      <c r="D820" s="5" t="s">
        <v>10</v>
      </c>
      <c r="E820" s="5" t="s">
        <v>1186</v>
      </c>
      <c r="F820" s="5" t="s">
        <v>2583</v>
      </c>
      <c r="G820" s="5" t="s">
        <v>954</v>
      </c>
      <c r="H820" s="5">
        <v>0</v>
      </c>
      <c r="I820" s="5"/>
      <c r="J820" s="5"/>
      <c r="K820" s="5"/>
      <c r="L820" s="5"/>
      <c r="M820" s="5"/>
      <c r="N820" s="5"/>
      <c r="O820" s="5"/>
      <c r="P820" s="5">
        <v>70</v>
      </c>
      <c r="Q820" s="5">
        <v>0</v>
      </c>
    </row>
    <row r="821" spans="1:17" x14ac:dyDescent="0.25">
      <c r="A821" s="5" t="s">
        <v>2584</v>
      </c>
      <c r="B821" s="5">
        <v>820</v>
      </c>
      <c r="C821" s="5">
        <v>210</v>
      </c>
      <c r="D821" s="5" t="s">
        <v>10</v>
      </c>
      <c r="E821" s="5" t="s">
        <v>1186</v>
      </c>
      <c r="F821" s="5" t="s">
        <v>1557</v>
      </c>
      <c r="G821" s="5" t="s">
        <v>948</v>
      </c>
      <c r="H821" s="5">
        <v>0</v>
      </c>
      <c r="I821" s="5" t="s">
        <v>1467</v>
      </c>
      <c r="J821" s="5" t="s">
        <v>1468</v>
      </c>
      <c r="K821" s="5" t="s">
        <v>1533</v>
      </c>
      <c r="L821" s="5"/>
      <c r="M821" s="5"/>
      <c r="N821" s="5"/>
      <c r="O821" s="5"/>
      <c r="P821" s="5">
        <v>70</v>
      </c>
      <c r="Q821" s="5">
        <v>0</v>
      </c>
    </row>
    <row r="822" spans="1:17" x14ac:dyDescent="0.25">
      <c r="A822" s="5" t="s">
        <v>2585</v>
      </c>
      <c r="B822" s="5">
        <v>821</v>
      </c>
      <c r="C822" s="5">
        <v>211</v>
      </c>
      <c r="D822" s="5" t="s">
        <v>12</v>
      </c>
      <c r="E822" s="5" t="s">
        <v>1186</v>
      </c>
      <c r="F822" s="5" t="s">
        <v>2127</v>
      </c>
      <c r="G822" s="5" t="s">
        <v>956</v>
      </c>
      <c r="H822" s="5">
        <v>0</v>
      </c>
      <c r="I822" s="5" t="s">
        <v>1467</v>
      </c>
      <c r="J822" s="5" t="s">
        <v>1468</v>
      </c>
      <c r="K822" s="5" t="s">
        <v>1560</v>
      </c>
      <c r="L822" s="5"/>
      <c r="M822" s="5"/>
      <c r="N822" s="5"/>
      <c r="O822" s="5"/>
      <c r="P822" s="5">
        <v>70</v>
      </c>
      <c r="Q822" s="5">
        <v>0</v>
      </c>
    </row>
    <row r="823" spans="1:17" x14ac:dyDescent="0.25">
      <c r="A823" s="5" t="s">
        <v>2586</v>
      </c>
      <c r="B823" s="5">
        <v>822</v>
      </c>
      <c r="C823" s="5">
        <v>212</v>
      </c>
      <c r="D823" s="5" t="s">
        <v>10</v>
      </c>
      <c r="E823" s="5" t="s">
        <v>1186</v>
      </c>
      <c r="F823" s="5" t="s">
        <v>2587</v>
      </c>
      <c r="G823" s="5" t="s">
        <v>955</v>
      </c>
      <c r="H823" s="5">
        <v>0</v>
      </c>
      <c r="I823" s="5" t="s">
        <v>1467</v>
      </c>
      <c r="J823" s="5"/>
      <c r="K823" s="5"/>
      <c r="L823" s="5" t="s">
        <v>1893</v>
      </c>
      <c r="M823" s="5"/>
      <c r="N823" s="5" t="s">
        <v>2588</v>
      </c>
      <c r="O823" s="5"/>
      <c r="P823" s="5">
        <v>70</v>
      </c>
      <c r="Q823" s="5">
        <v>1</v>
      </c>
    </row>
    <row r="824" spans="1:17" x14ac:dyDescent="0.25">
      <c r="A824" s="5" t="s">
        <v>2589</v>
      </c>
      <c r="B824" s="5">
        <v>823</v>
      </c>
      <c r="C824" s="5">
        <v>213</v>
      </c>
      <c r="D824" s="5" t="s">
        <v>12</v>
      </c>
      <c r="E824" s="5" t="s">
        <v>1186</v>
      </c>
      <c r="F824" s="5" t="s">
        <v>2135</v>
      </c>
      <c r="G824" s="5" t="s">
        <v>956</v>
      </c>
      <c r="H824" s="5">
        <v>0</v>
      </c>
      <c r="I824" s="5" t="s">
        <v>1467</v>
      </c>
      <c r="J824" s="5" t="s">
        <v>1468</v>
      </c>
      <c r="K824" s="5" t="s">
        <v>1560</v>
      </c>
      <c r="L824" s="5"/>
      <c r="M824" s="5"/>
      <c r="N824" s="5"/>
      <c r="O824" s="5"/>
      <c r="P824" s="5">
        <v>70</v>
      </c>
      <c r="Q824" s="5">
        <v>1</v>
      </c>
    </row>
    <row r="825" spans="1:17" x14ac:dyDescent="0.25">
      <c r="A825" s="5" t="s">
        <v>2590</v>
      </c>
      <c r="B825" s="5">
        <v>824</v>
      </c>
      <c r="C825" s="5">
        <v>214</v>
      </c>
      <c r="D825" s="5" t="s">
        <v>10</v>
      </c>
      <c r="E825" s="5" t="s">
        <v>1186</v>
      </c>
      <c r="F825" s="5" t="s">
        <v>2591</v>
      </c>
      <c r="G825" s="5" t="s">
        <v>955</v>
      </c>
      <c r="H825" s="5">
        <v>0</v>
      </c>
      <c r="I825" s="5" t="s">
        <v>1467</v>
      </c>
      <c r="J825" s="5"/>
      <c r="K825" s="5"/>
      <c r="L825" s="5" t="s">
        <v>1893</v>
      </c>
      <c r="M825" s="5"/>
      <c r="N825" s="5" t="s">
        <v>2592</v>
      </c>
      <c r="O825" s="5"/>
      <c r="P825" s="5">
        <v>70</v>
      </c>
      <c r="Q825" s="5">
        <v>2</v>
      </c>
    </row>
    <row r="826" spans="1:17" x14ac:dyDescent="0.25">
      <c r="A826" s="5" t="s">
        <v>2593</v>
      </c>
      <c r="B826" s="5">
        <v>825</v>
      </c>
      <c r="C826" s="5">
        <v>215</v>
      </c>
      <c r="D826" s="5" t="s">
        <v>12</v>
      </c>
      <c r="E826" s="5" t="s">
        <v>1186</v>
      </c>
      <c r="F826" s="5" t="s">
        <v>2594</v>
      </c>
      <c r="G826" s="5" t="s">
        <v>976</v>
      </c>
      <c r="H826" s="5">
        <v>0</v>
      </c>
      <c r="I826" s="5"/>
      <c r="J826" s="5"/>
      <c r="K826" s="5"/>
      <c r="L826" s="5"/>
      <c r="M826" s="5"/>
      <c r="N826" s="5"/>
      <c r="O826" s="5"/>
      <c r="P826" s="5">
        <v>71</v>
      </c>
      <c r="Q826" s="5">
        <v>0</v>
      </c>
    </row>
    <row r="827" spans="1:17" x14ac:dyDescent="0.25">
      <c r="A827" s="5" t="s">
        <v>2595</v>
      </c>
      <c r="B827" s="5">
        <v>826</v>
      </c>
      <c r="C827" s="5">
        <v>216</v>
      </c>
      <c r="D827" s="5" t="s">
        <v>12</v>
      </c>
      <c r="E827" s="5" t="s">
        <v>1186</v>
      </c>
      <c r="F827" s="5" t="s">
        <v>2596</v>
      </c>
      <c r="G827" s="5" t="s">
        <v>967</v>
      </c>
      <c r="H827" s="5">
        <v>0</v>
      </c>
      <c r="I827" s="5"/>
      <c r="J827" s="5"/>
      <c r="K827" s="5"/>
      <c r="L827" s="5"/>
      <c r="M827" s="5"/>
      <c r="N827" s="5"/>
      <c r="O827" s="5"/>
      <c r="P827" s="5">
        <v>71</v>
      </c>
      <c r="Q827" s="5">
        <v>0</v>
      </c>
    </row>
    <row r="828" spans="1:17" x14ac:dyDescent="0.25">
      <c r="A828" s="5" t="s">
        <v>2597</v>
      </c>
      <c r="B828" s="5">
        <v>827</v>
      </c>
      <c r="C828" s="5">
        <v>217</v>
      </c>
      <c r="D828" s="5" t="s">
        <v>12</v>
      </c>
      <c r="E828" s="5" t="s">
        <v>1186</v>
      </c>
      <c r="F828" s="5" t="s">
        <v>2598</v>
      </c>
      <c r="G828" s="5" t="s">
        <v>957</v>
      </c>
      <c r="H828" s="5">
        <v>0</v>
      </c>
      <c r="I828" s="5"/>
      <c r="J828" s="5"/>
      <c r="K828" s="5"/>
      <c r="L828" s="5"/>
      <c r="M828" s="5"/>
      <c r="N828" s="5"/>
      <c r="O828" s="5"/>
      <c r="P828" s="5">
        <v>71</v>
      </c>
      <c r="Q828" s="5">
        <v>0</v>
      </c>
    </row>
    <row r="829" spans="1:17" x14ac:dyDescent="0.25">
      <c r="A829" s="5" t="s">
        <v>2599</v>
      </c>
      <c r="B829" s="5">
        <v>828</v>
      </c>
      <c r="C829" s="5">
        <v>218</v>
      </c>
      <c r="D829" s="5" t="s">
        <v>12</v>
      </c>
      <c r="E829" s="5" t="s">
        <v>1186</v>
      </c>
      <c r="F829" s="5" t="s">
        <v>2600</v>
      </c>
      <c r="G829" s="5" t="s">
        <v>957</v>
      </c>
      <c r="H829" s="5">
        <v>0</v>
      </c>
      <c r="I829" s="5"/>
      <c r="J829" s="5"/>
      <c r="K829" s="5"/>
      <c r="L829" s="5"/>
      <c r="M829" s="5"/>
      <c r="N829" s="5"/>
      <c r="O829" s="5"/>
      <c r="P829" s="5">
        <v>71</v>
      </c>
      <c r="Q829" s="5">
        <v>0</v>
      </c>
    </row>
    <row r="830" spans="1:17" x14ac:dyDescent="0.25">
      <c r="A830" s="5" t="s">
        <v>2601</v>
      </c>
      <c r="B830" s="5">
        <v>829</v>
      </c>
      <c r="C830" s="5">
        <v>219</v>
      </c>
      <c r="D830" s="5" t="s">
        <v>10</v>
      </c>
      <c r="E830" s="5" t="s">
        <v>1186</v>
      </c>
      <c r="F830" s="5" t="s">
        <v>1573</v>
      </c>
      <c r="G830" s="5" t="s">
        <v>959</v>
      </c>
      <c r="H830" s="5">
        <v>0</v>
      </c>
      <c r="I830" s="5" t="s">
        <v>1467</v>
      </c>
      <c r="J830" s="5" t="s">
        <v>1468</v>
      </c>
      <c r="K830" s="5" t="s">
        <v>1574</v>
      </c>
      <c r="L830" s="5"/>
      <c r="M830" s="5"/>
      <c r="N830" s="5"/>
      <c r="O830" s="5"/>
      <c r="P830" s="5">
        <v>71</v>
      </c>
      <c r="Q830" s="5">
        <v>0</v>
      </c>
    </row>
    <row r="831" spans="1:17" x14ac:dyDescent="0.25">
      <c r="A831" s="5" t="s">
        <v>2602</v>
      </c>
      <c r="B831" s="5">
        <v>830</v>
      </c>
      <c r="C831" s="5">
        <v>220</v>
      </c>
      <c r="D831" s="5" t="s">
        <v>12</v>
      </c>
      <c r="E831" s="5" t="s">
        <v>1186</v>
      </c>
      <c r="F831" s="5" t="s">
        <v>2603</v>
      </c>
      <c r="G831" s="5" t="s">
        <v>976</v>
      </c>
      <c r="H831" s="5">
        <v>0</v>
      </c>
      <c r="I831" s="5"/>
      <c r="J831" s="5"/>
      <c r="K831" s="5"/>
      <c r="L831" s="5"/>
      <c r="M831" s="5"/>
      <c r="N831" s="5"/>
      <c r="O831" s="5"/>
      <c r="P831" s="5">
        <v>72</v>
      </c>
      <c r="Q831" s="5">
        <v>0</v>
      </c>
    </row>
    <row r="832" spans="1:17" x14ac:dyDescent="0.25">
      <c r="A832" s="5" t="s">
        <v>2604</v>
      </c>
      <c r="B832" s="5">
        <v>831</v>
      </c>
      <c r="C832" s="5">
        <v>221</v>
      </c>
      <c r="D832" s="5" t="s">
        <v>10</v>
      </c>
      <c r="E832" s="5" t="s">
        <v>1186</v>
      </c>
      <c r="F832" s="5" t="s">
        <v>1580</v>
      </c>
      <c r="G832" s="5" t="s">
        <v>946</v>
      </c>
      <c r="H832" s="5">
        <v>0</v>
      </c>
      <c r="I832" s="5" t="s">
        <v>1467</v>
      </c>
      <c r="J832" s="5" t="s">
        <v>1468</v>
      </c>
      <c r="K832" s="5" t="s">
        <v>1581</v>
      </c>
      <c r="L832" s="5"/>
      <c r="M832" s="5"/>
      <c r="N832" s="5"/>
      <c r="O832" s="5"/>
      <c r="P832" s="5">
        <v>72</v>
      </c>
      <c r="Q832" s="5">
        <v>0</v>
      </c>
    </row>
    <row r="833" spans="1:17" x14ac:dyDescent="0.25">
      <c r="A833" s="5" t="s">
        <v>2605</v>
      </c>
      <c r="B833" s="5">
        <v>832</v>
      </c>
      <c r="C833" s="5">
        <v>222</v>
      </c>
      <c r="D833" s="5" t="s">
        <v>12</v>
      </c>
      <c r="E833" s="5" t="s">
        <v>1186</v>
      </c>
      <c r="F833" s="5" t="s">
        <v>1589</v>
      </c>
      <c r="G833" s="5" t="s">
        <v>949</v>
      </c>
      <c r="H833" s="5">
        <v>0</v>
      </c>
      <c r="I833" s="5" t="s">
        <v>1467</v>
      </c>
      <c r="J833" s="5" t="s">
        <v>1468</v>
      </c>
      <c r="K833" s="5" t="s">
        <v>1574</v>
      </c>
      <c r="L833" s="5"/>
      <c r="M833" s="5"/>
      <c r="N833" s="5"/>
      <c r="O833" s="5"/>
      <c r="P833" s="5">
        <v>73</v>
      </c>
      <c r="Q833" s="5">
        <v>0</v>
      </c>
    </row>
    <row r="834" spans="1:17" x14ac:dyDescent="0.25">
      <c r="A834" s="5" t="s">
        <v>2606</v>
      </c>
      <c r="B834" s="5">
        <v>833</v>
      </c>
      <c r="C834" s="5">
        <v>223</v>
      </c>
      <c r="D834" s="5" t="s">
        <v>12</v>
      </c>
      <c r="E834" s="5" t="s">
        <v>1186</v>
      </c>
      <c r="F834" s="5" t="s">
        <v>2607</v>
      </c>
      <c r="G834" s="5" t="s">
        <v>961</v>
      </c>
      <c r="H834" s="5">
        <v>0</v>
      </c>
      <c r="I834" s="5"/>
      <c r="J834" s="5"/>
      <c r="K834" s="5"/>
      <c r="L834" s="5"/>
      <c r="M834" s="5"/>
      <c r="N834" s="5"/>
      <c r="O834" s="5"/>
      <c r="P834" s="5">
        <v>74</v>
      </c>
      <c r="Q834" s="5">
        <v>0</v>
      </c>
    </row>
    <row r="835" spans="1:17" x14ac:dyDescent="0.25">
      <c r="A835" s="5" t="s">
        <v>2608</v>
      </c>
      <c r="B835" s="5">
        <v>834</v>
      </c>
      <c r="C835" s="5">
        <v>224</v>
      </c>
      <c r="D835" s="5" t="s">
        <v>12</v>
      </c>
      <c r="E835" s="5" t="s">
        <v>1186</v>
      </c>
      <c r="F835" s="5" t="s">
        <v>2148</v>
      </c>
      <c r="G835" s="5" t="s">
        <v>966</v>
      </c>
      <c r="H835" s="5">
        <v>0</v>
      </c>
      <c r="I835" s="5" t="s">
        <v>1467</v>
      </c>
      <c r="J835" s="5" t="s">
        <v>1468</v>
      </c>
      <c r="K835" s="5" t="s">
        <v>1581</v>
      </c>
      <c r="L835" s="5"/>
      <c r="M835" s="5"/>
      <c r="N835" s="5"/>
      <c r="O835" s="5"/>
      <c r="P835" s="5">
        <v>74</v>
      </c>
      <c r="Q835" s="5">
        <v>0</v>
      </c>
    </row>
    <row r="836" spans="1:17" x14ac:dyDescent="0.25">
      <c r="A836" s="5" t="s">
        <v>2609</v>
      </c>
      <c r="B836" s="5">
        <v>835</v>
      </c>
      <c r="C836" s="5">
        <v>225</v>
      </c>
      <c r="D836" s="5" t="s">
        <v>12</v>
      </c>
      <c r="E836" s="5" t="s">
        <v>1186</v>
      </c>
      <c r="F836" s="5" t="s">
        <v>2610</v>
      </c>
      <c r="G836" s="5" t="s">
        <v>961</v>
      </c>
      <c r="H836" s="5">
        <v>0</v>
      </c>
      <c r="I836" s="5"/>
      <c r="J836" s="5"/>
      <c r="K836" s="5"/>
      <c r="L836" s="5"/>
      <c r="M836" s="5"/>
      <c r="N836" s="5"/>
      <c r="O836" s="5"/>
      <c r="P836" s="5">
        <v>75</v>
      </c>
      <c r="Q836" s="5">
        <v>0</v>
      </c>
    </row>
    <row r="837" spans="1:17" x14ac:dyDescent="0.25">
      <c r="A837" s="5" t="s">
        <v>2611</v>
      </c>
      <c r="B837" s="5">
        <v>836</v>
      </c>
      <c r="C837" s="5">
        <v>226</v>
      </c>
      <c r="D837" s="5" t="s">
        <v>12</v>
      </c>
      <c r="E837" s="5" t="s">
        <v>1186</v>
      </c>
      <c r="F837" s="5" t="s">
        <v>2152</v>
      </c>
      <c r="G837" s="5" t="s">
        <v>966</v>
      </c>
      <c r="H837" s="5">
        <v>0</v>
      </c>
      <c r="I837" s="5" t="s">
        <v>1467</v>
      </c>
      <c r="J837" s="5" t="s">
        <v>1468</v>
      </c>
      <c r="K837" s="5" t="s">
        <v>1574</v>
      </c>
      <c r="L837" s="5"/>
      <c r="M837" s="5"/>
      <c r="N837" s="5"/>
      <c r="O837" s="5"/>
      <c r="P837" s="5">
        <v>75</v>
      </c>
      <c r="Q837" s="5">
        <v>0</v>
      </c>
    </row>
    <row r="838" spans="1:17" x14ac:dyDescent="0.25">
      <c r="A838" s="5" t="s">
        <v>2612</v>
      </c>
      <c r="B838" s="5">
        <v>837</v>
      </c>
      <c r="C838" s="5">
        <v>227</v>
      </c>
      <c r="D838" s="5" t="s">
        <v>12</v>
      </c>
      <c r="E838" s="5" t="s">
        <v>1186</v>
      </c>
      <c r="F838" s="5" t="s">
        <v>2613</v>
      </c>
      <c r="G838" s="5" t="s">
        <v>950</v>
      </c>
      <c r="H838" s="5">
        <v>0</v>
      </c>
      <c r="I838" s="5"/>
      <c r="J838" s="5"/>
      <c r="K838" s="5"/>
      <c r="L838" s="5"/>
      <c r="M838" s="5"/>
      <c r="N838" s="5"/>
      <c r="O838" s="5"/>
      <c r="P838" s="5">
        <v>76</v>
      </c>
      <c r="Q838" s="5">
        <v>0</v>
      </c>
    </row>
    <row r="839" spans="1:17" x14ac:dyDescent="0.25">
      <c r="A839" s="5" t="s">
        <v>2614</v>
      </c>
      <c r="B839" s="5">
        <v>838</v>
      </c>
      <c r="C839" s="5">
        <v>228</v>
      </c>
      <c r="D839" s="5" t="s">
        <v>12</v>
      </c>
      <c r="E839" s="5" t="s">
        <v>1186</v>
      </c>
      <c r="F839" s="5" t="s">
        <v>2615</v>
      </c>
      <c r="G839" s="5" t="s">
        <v>950</v>
      </c>
      <c r="H839" s="5">
        <v>0</v>
      </c>
      <c r="I839" s="5"/>
      <c r="J839" s="5"/>
      <c r="K839" s="5"/>
      <c r="L839" s="5"/>
      <c r="M839" s="5"/>
      <c r="N839" s="5"/>
      <c r="O839" s="5"/>
      <c r="P839" s="5">
        <v>76</v>
      </c>
      <c r="Q839" s="5">
        <v>0</v>
      </c>
    </row>
    <row r="840" spans="1:17" x14ac:dyDescent="0.25">
      <c r="A840" s="5" t="s">
        <v>2616</v>
      </c>
      <c r="B840" s="5">
        <v>839</v>
      </c>
      <c r="C840" s="5">
        <v>229</v>
      </c>
      <c r="D840" s="5" t="s">
        <v>12</v>
      </c>
      <c r="E840" s="5" t="s">
        <v>1186</v>
      </c>
      <c r="F840" s="5" t="s">
        <v>2617</v>
      </c>
      <c r="G840" s="5" t="s">
        <v>968</v>
      </c>
      <c r="H840" s="5">
        <v>0</v>
      </c>
      <c r="I840" s="5"/>
      <c r="J840" s="5"/>
      <c r="K840" s="5"/>
      <c r="L840" s="5"/>
      <c r="M840" s="5"/>
      <c r="N840" s="5"/>
      <c r="O840" s="5"/>
      <c r="P840" s="5">
        <v>78</v>
      </c>
      <c r="Q840" s="5">
        <v>0</v>
      </c>
    </row>
    <row r="841" spans="1:17" x14ac:dyDescent="0.25">
      <c r="A841" s="5" t="s">
        <v>2618</v>
      </c>
      <c r="B841" s="5">
        <v>840</v>
      </c>
      <c r="C841" s="5">
        <v>230</v>
      </c>
      <c r="D841" s="5" t="s">
        <v>14</v>
      </c>
      <c r="E841" s="5" t="s">
        <v>1186</v>
      </c>
      <c r="F841" s="5" t="s">
        <v>2619</v>
      </c>
      <c r="G841" s="5" t="s">
        <v>996</v>
      </c>
      <c r="H841" s="5">
        <v>0</v>
      </c>
      <c r="I841" s="5"/>
      <c r="J841" s="5"/>
      <c r="K841" s="5"/>
      <c r="L841" s="5" t="s">
        <v>1548</v>
      </c>
      <c r="M841" s="5"/>
      <c r="N841" s="5"/>
      <c r="O841" s="5"/>
      <c r="P841" s="5">
        <v>80</v>
      </c>
      <c r="Q841" s="5">
        <v>0</v>
      </c>
    </row>
    <row r="842" spans="1:17" x14ac:dyDescent="0.25">
      <c r="A842" s="5" t="s">
        <v>2620</v>
      </c>
      <c r="B842" s="5">
        <v>841</v>
      </c>
      <c r="C842" s="5">
        <v>231</v>
      </c>
      <c r="D842" s="5" t="s">
        <v>12</v>
      </c>
      <c r="E842" s="5" t="s">
        <v>1186</v>
      </c>
      <c r="F842" s="5" t="s">
        <v>2621</v>
      </c>
      <c r="G842" s="5" t="s">
        <v>968</v>
      </c>
      <c r="H842" s="5">
        <v>0</v>
      </c>
      <c r="I842" s="5"/>
      <c r="J842" s="5"/>
      <c r="K842" s="5"/>
      <c r="L842" s="5"/>
      <c r="M842" s="5"/>
      <c r="N842" s="5"/>
      <c r="O842" s="5"/>
      <c r="P842" s="5">
        <v>80</v>
      </c>
      <c r="Q842" s="5">
        <v>0</v>
      </c>
    </row>
    <row r="843" spans="1:17" x14ac:dyDescent="0.25">
      <c r="A843" s="5" t="s">
        <v>2622</v>
      </c>
      <c r="B843" s="5">
        <v>842</v>
      </c>
      <c r="C843" s="5">
        <v>232</v>
      </c>
      <c r="D843" s="5" t="s">
        <v>14</v>
      </c>
      <c r="E843" s="5" t="s">
        <v>1186</v>
      </c>
      <c r="F843" s="5" t="s">
        <v>2623</v>
      </c>
      <c r="G843" s="5" t="s">
        <v>962</v>
      </c>
      <c r="H843" s="5">
        <v>0</v>
      </c>
      <c r="I843" s="5"/>
      <c r="J843" s="5"/>
      <c r="K843" s="5"/>
      <c r="L843" s="5"/>
      <c r="M843" s="5"/>
      <c r="N843" s="5"/>
      <c r="O843" s="5"/>
      <c r="P843" s="5">
        <v>81</v>
      </c>
      <c r="Q843" s="5">
        <v>0</v>
      </c>
    </row>
    <row r="844" spans="1:17" x14ac:dyDescent="0.25">
      <c r="A844" s="5" t="s">
        <v>2624</v>
      </c>
      <c r="B844" s="5">
        <v>843</v>
      </c>
      <c r="C844" s="5">
        <v>233</v>
      </c>
      <c r="D844" s="5" t="s">
        <v>14</v>
      </c>
      <c r="E844" s="5" t="s">
        <v>1186</v>
      </c>
      <c r="F844" s="5" t="s">
        <v>2625</v>
      </c>
      <c r="G844" s="5" t="s">
        <v>951</v>
      </c>
      <c r="H844" s="5">
        <v>0</v>
      </c>
      <c r="I844" s="5"/>
      <c r="J844" s="5"/>
      <c r="K844" s="5"/>
      <c r="L844" s="5"/>
      <c r="M844" s="5"/>
      <c r="N844" s="5"/>
      <c r="O844" s="5"/>
      <c r="P844" s="5">
        <v>82</v>
      </c>
      <c r="Q844" s="5">
        <v>0</v>
      </c>
    </row>
    <row r="845" spans="1:17" x14ac:dyDescent="0.25">
      <c r="A845" s="5" t="s">
        <v>2626</v>
      </c>
      <c r="B845" s="5">
        <v>844</v>
      </c>
      <c r="C845" s="5">
        <v>234</v>
      </c>
      <c r="D845" s="5" t="s">
        <v>14</v>
      </c>
      <c r="E845" s="5" t="s">
        <v>1186</v>
      </c>
      <c r="F845" s="5" t="s">
        <v>2627</v>
      </c>
      <c r="G845" s="5" t="s">
        <v>951</v>
      </c>
      <c r="H845" s="5">
        <v>0</v>
      </c>
      <c r="I845" s="5"/>
      <c r="J845" s="5"/>
      <c r="K845" s="5"/>
      <c r="L845" s="5"/>
      <c r="M845" s="5"/>
      <c r="N845" s="5"/>
      <c r="O845" s="5"/>
      <c r="P845" s="5">
        <v>82</v>
      </c>
      <c r="Q845" s="5">
        <v>0</v>
      </c>
    </row>
    <row r="846" spans="1:17" x14ac:dyDescent="0.25">
      <c r="A846" s="5" t="s">
        <v>2628</v>
      </c>
      <c r="B846" s="5">
        <v>845</v>
      </c>
      <c r="C846" s="5">
        <v>235</v>
      </c>
      <c r="D846" s="5" t="s">
        <v>14</v>
      </c>
      <c r="E846" s="5" t="s">
        <v>1186</v>
      </c>
      <c r="F846" s="5" t="s">
        <v>2629</v>
      </c>
      <c r="G846" s="5" t="s">
        <v>951</v>
      </c>
      <c r="H846" s="5">
        <v>0</v>
      </c>
      <c r="I846" s="5"/>
      <c r="J846" s="5"/>
      <c r="K846" s="5"/>
      <c r="L846" s="5"/>
      <c r="M846" s="5"/>
      <c r="N846" s="5"/>
      <c r="O846" s="5"/>
      <c r="P846" s="5">
        <v>82</v>
      </c>
      <c r="Q846" s="5">
        <v>0</v>
      </c>
    </row>
    <row r="847" spans="1:17" x14ac:dyDescent="0.25">
      <c r="A847" s="5" t="s">
        <v>2630</v>
      </c>
      <c r="B847" s="5">
        <v>846</v>
      </c>
      <c r="C847" s="5">
        <v>236</v>
      </c>
      <c r="D847" s="5" t="s">
        <v>14</v>
      </c>
      <c r="E847" s="5" t="s">
        <v>1186</v>
      </c>
      <c r="F847" s="5" t="s">
        <v>2178</v>
      </c>
      <c r="G847" s="5" t="s">
        <v>969</v>
      </c>
      <c r="H847" s="5">
        <v>0</v>
      </c>
      <c r="I847" s="5" t="s">
        <v>1467</v>
      </c>
      <c r="J847" s="5" t="s">
        <v>1468</v>
      </c>
      <c r="K847" s="5" t="s">
        <v>1632</v>
      </c>
      <c r="L847" s="5"/>
      <c r="M847" s="5"/>
      <c r="N847" s="5"/>
      <c r="O847" s="5"/>
      <c r="P847" s="5">
        <v>82</v>
      </c>
      <c r="Q847" s="5">
        <v>0</v>
      </c>
    </row>
    <row r="848" spans="1:17" x14ac:dyDescent="0.25">
      <c r="A848" s="5" t="s">
        <v>2631</v>
      </c>
      <c r="B848" s="5">
        <v>847</v>
      </c>
      <c r="C848" s="5">
        <v>237</v>
      </c>
      <c r="D848" s="5" t="s">
        <v>14</v>
      </c>
      <c r="E848" s="5" t="s">
        <v>1186</v>
      </c>
      <c r="F848" s="5" t="s">
        <v>2180</v>
      </c>
      <c r="G848" s="5" t="s">
        <v>962</v>
      </c>
      <c r="H848" s="5">
        <v>0</v>
      </c>
      <c r="I848" s="5"/>
      <c r="J848" s="5"/>
      <c r="K848" s="5"/>
      <c r="L848" s="5"/>
      <c r="M848" s="5"/>
      <c r="N848" s="5"/>
      <c r="O848" s="5"/>
      <c r="P848" s="5">
        <v>82</v>
      </c>
      <c r="Q848" s="5">
        <v>0</v>
      </c>
    </row>
    <row r="849" spans="1:17" x14ac:dyDescent="0.25">
      <c r="A849" s="5" t="s">
        <v>2632</v>
      </c>
      <c r="B849" s="5">
        <v>848</v>
      </c>
      <c r="C849" s="5">
        <v>238</v>
      </c>
      <c r="D849" s="5" t="s">
        <v>14</v>
      </c>
      <c r="E849" s="5" t="s">
        <v>1186</v>
      </c>
      <c r="F849" s="5" t="s">
        <v>1636</v>
      </c>
      <c r="G849" s="5" t="s">
        <v>951</v>
      </c>
      <c r="H849" s="5">
        <v>0</v>
      </c>
      <c r="I849" s="5" t="s">
        <v>1467</v>
      </c>
      <c r="J849" s="5" t="s">
        <v>1468</v>
      </c>
      <c r="K849" s="5" t="s">
        <v>1632</v>
      </c>
      <c r="L849" s="5"/>
      <c r="M849" s="5"/>
      <c r="N849" s="5"/>
      <c r="O849" s="5"/>
      <c r="P849" s="5">
        <v>83</v>
      </c>
      <c r="Q849" s="5">
        <v>0</v>
      </c>
    </row>
    <row r="850" spans="1:17" x14ac:dyDescent="0.25">
      <c r="A850" s="5" t="s">
        <v>2633</v>
      </c>
      <c r="B850" s="5">
        <v>849</v>
      </c>
      <c r="C850" s="5">
        <v>239</v>
      </c>
      <c r="D850" s="5" t="s">
        <v>14</v>
      </c>
      <c r="E850" s="5" t="s">
        <v>1186</v>
      </c>
      <c r="F850" s="5" t="s">
        <v>2634</v>
      </c>
      <c r="G850" s="5" t="s">
        <v>969</v>
      </c>
      <c r="H850" s="5">
        <v>0</v>
      </c>
      <c r="I850" s="5"/>
      <c r="J850" s="5"/>
      <c r="K850" s="5"/>
      <c r="L850" s="5"/>
      <c r="M850" s="5"/>
      <c r="N850" s="5"/>
      <c r="O850" s="5"/>
      <c r="P850" s="5">
        <v>84</v>
      </c>
      <c r="Q850" s="5">
        <v>0</v>
      </c>
    </row>
    <row r="851" spans="1:17" x14ac:dyDescent="0.25">
      <c r="A851" s="5" t="s">
        <v>2635</v>
      </c>
      <c r="B851" s="5">
        <v>850</v>
      </c>
      <c r="C851" s="5">
        <v>240</v>
      </c>
      <c r="D851" s="5" t="s">
        <v>14</v>
      </c>
      <c r="E851" s="5" t="s">
        <v>1186</v>
      </c>
      <c r="F851" s="5" t="s">
        <v>2636</v>
      </c>
      <c r="G851" s="5" t="s">
        <v>970</v>
      </c>
      <c r="H851" s="5">
        <v>0</v>
      </c>
      <c r="I851" s="5"/>
      <c r="J851" s="5"/>
      <c r="K851" s="5"/>
      <c r="L851" s="5"/>
      <c r="M851" s="5"/>
      <c r="N851" s="5"/>
      <c r="O851" s="5"/>
      <c r="P851" s="5">
        <v>86</v>
      </c>
      <c r="Q851" s="5">
        <v>0</v>
      </c>
    </row>
    <row r="852" spans="1:17" x14ac:dyDescent="0.25">
      <c r="A852" s="5" t="s">
        <v>2637</v>
      </c>
      <c r="B852" s="5">
        <v>851</v>
      </c>
      <c r="C852" s="5">
        <v>241</v>
      </c>
      <c r="D852" s="5" t="s">
        <v>14</v>
      </c>
      <c r="E852" s="5" t="s">
        <v>1186</v>
      </c>
      <c r="F852" s="5" t="s">
        <v>2638</v>
      </c>
      <c r="G852" s="5" t="s">
        <v>970</v>
      </c>
      <c r="H852" s="5">
        <v>0</v>
      </c>
      <c r="I852" s="5"/>
      <c r="J852" s="5"/>
      <c r="K852" s="5"/>
      <c r="L852" s="5"/>
      <c r="M852" s="5"/>
      <c r="N852" s="5"/>
      <c r="O852" s="5"/>
      <c r="P852" s="5">
        <v>87</v>
      </c>
      <c r="Q852" s="5">
        <v>0</v>
      </c>
    </row>
    <row r="853" spans="1:17" x14ac:dyDescent="0.25">
      <c r="A853" s="5" t="s">
        <v>2639</v>
      </c>
      <c r="B853" s="5">
        <v>852</v>
      </c>
      <c r="C853" s="5">
        <v>242</v>
      </c>
      <c r="D853" s="5" t="s">
        <v>14</v>
      </c>
      <c r="E853" s="5" t="s">
        <v>1186</v>
      </c>
      <c r="F853" s="5" t="s">
        <v>2640</v>
      </c>
      <c r="G853" s="5" t="s">
        <v>970</v>
      </c>
      <c r="H853" s="5">
        <v>0</v>
      </c>
      <c r="I853" s="5"/>
      <c r="J853" s="5"/>
      <c r="K853" s="5"/>
      <c r="L853" s="5"/>
      <c r="M853" s="5"/>
      <c r="N853" s="5"/>
      <c r="O853" s="5"/>
      <c r="P853" s="5">
        <v>88</v>
      </c>
      <c r="Q853" s="5">
        <v>0</v>
      </c>
    </row>
    <row r="854" spans="1:17" x14ac:dyDescent="0.25">
      <c r="A854" s="5" t="s">
        <v>2641</v>
      </c>
      <c r="B854" s="5">
        <v>853</v>
      </c>
      <c r="C854" s="5">
        <v>243</v>
      </c>
      <c r="D854" s="5" t="s">
        <v>14</v>
      </c>
      <c r="E854" s="5" t="s">
        <v>1186</v>
      </c>
      <c r="F854" s="5" t="s">
        <v>2642</v>
      </c>
      <c r="G854" s="5" t="s">
        <v>977</v>
      </c>
      <c r="H854" s="5">
        <v>0</v>
      </c>
      <c r="I854" s="5"/>
      <c r="J854" s="5"/>
      <c r="K854" s="5"/>
      <c r="L854" s="5"/>
      <c r="M854" s="5"/>
      <c r="N854" s="5"/>
      <c r="O854" s="5"/>
      <c r="P854" s="5">
        <v>89</v>
      </c>
      <c r="Q854" s="5">
        <v>0</v>
      </c>
    </row>
    <row r="855" spans="1:17" x14ac:dyDescent="0.25">
      <c r="A855" s="5" t="s">
        <v>2643</v>
      </c>
      <c r="B855" s="5">
        <v>854</v>
      </c>
      <c r="C855" s="5">
        <v>244</v>
      </c>
      <c r="D855" s="5" t="s">
        <v>14</v>
      </c>
      <c r="E855" s="5" t="s">
        <v>1186</v>
      </c>
      <c r="F855" s="5" t="s">
        <v>2644</v>
      </c>
      <c r="G855" s="5" t="s">
        <v>952</v>
      </c>
      <c r="H855" s="5">
        <v>0</v>
      </c>
      <c r="I855" s="5" t="s">
        <v>1467</v>
      </c>
      <c r="J855" s="5"/>
      <c r="K855" s="5"/>
      <c r="L855" s="5" t="s">
        <v>1299</v>
      </c>
      <c r="M855" s="5"/>
      <c r="N855" s="5" t="s">
        <v>2645</v>
      </c>
      <c r="O855" s="5"/>
      <c r="P855" s="5">
        <v>90</v>
      </c>
      <c r="Q855" s="5">
        <v>0</v>
      </c>
    </row>
    <row r="856" spans="1:17" x14ac:dyDescent="0.25">
      <c r="A856" s="5" t="s">
        <v>2646</v>
      </c>
      <c r="B856" s="5">
        <v>855</v>
      </c>
      <c r="C856" s="5">
        <v>245</v>
      </c>
      <c r="D856" s="5" t="s">
        <v>16</v>
      </c>
      <c r="E856" s="5" t="s">
        <v>1186</v>
      </c>
      <c r="F856" s="5" t="s">
        <v>2647</v>
      </c>
      <c r="G856" s="5" t="s">
        <v>997</v>
      </c>
      <c r="H856" s="5">
        <v>0</v>
      </c>
      <c r="I856" s="5"/>
      <c r="J856" s="5"/>
      <c r="K856" s="5"/>
      <c r="L856" s="5"/>
      <c r="M856" s="5"/>
      <c r="N856" s="5"/>
      <c r="O856" s="5"/>
      <c r="P856" s="5">
        <v>92</v>
      </c>
      <c r="Q856" s="5">
        <v>0</v>
      </c>
    </row>
    <row r="857" spans="1:17" x14ac:dyDescent="0.25">
      <c r="A857" s="5" t="s">
        <v>2648</v>
      </c>
      <c r="B857" s="5">
        <v>856</v>
      </c>
      <c r="C857" s="5">
        <v>246</v>
      </c>
      <c r="D857" s="5" t="s">
        <v>16</v>
      </c>
      <c r="E857" s="5" t="s">
        <v>1186</v>
      </c>
      <c r="F857" s="5" t="s">
        <v>2649</v>
      </c>
      <c r="G857" s="5" t="s">
        <v>971</v>
      </c>
      <c r="H857" s="5">
        <v>0</v>
      </c>
      <c r="I857" s="5"/>
      <c r="J857" s="5"/>
      <c r="K857" s="5"/>
      <c r="L857" s="5"/>
      <c r="M857" s="5"/>
      <c r="N857" s="5"/>
      <c r="O857" s="5"/>
      <c r="P857" s="5">
        <v>92</v>
      </c>
      <c r="Q857" s="5">
        <v>0</v>
      </c>
    </row>
    <row r="858" spans="1:17" x14ac:dyDescent="0.25">
      <c r="A858" s="5" t="s">
        <v>2650</v>
      </c>
      <c r="B858" s="5">
        <v>857</v>
      </c>
      <c r="C858" s="5">
        <v>247</v>
      </c>
      <c r="D858" s="5" t="s">
        <v>16</v>
      </c>
      <c r="E858" s="5" t="s">
        <v>1186</v>
      </c>
      <c r="F858" s="5" t="s">
        <v>2651</v>
      </c>
      <c r="G858" s="5" t="s">
        <v>973</v>
      </c>
      <c r="H858" s="5">
        <v>0</v>
      </c>
      <c r="I858" s="5"/>
      <c r="J858" s="5"/>
      <c r="K858" s="5"/>
      <c r="L858" s="5"/>
      <c r="M858" s="5"/>
      <c r="N858" s="5"/>
      <c r="O858" s="5"/>
      <c r="P858" s="5">
        <v>92</v>
      </c>
      <c r="Q858" s="5">
        <v>0</v>
      </c>
    </row>
    <row r="859" spans="1:17" x14ac:dyDescent="0.25">
      <c r="A859" s="5" t="s">
        <v>2652</v>
      </c>
      <c r="B859" s="5">
        <v>858</v>
      </c>
      <c r="C859" s="5">
        <v>248</v>
      </c>
      <c r="D859" s="5" t="s">
        <v>16</v>
      </c>
      <c r="E859" s="5" t="s">
        <v>1186</v>
      </c>
      <c r="F859" s="5" t="s">
        <v>2653</v>
      </c>
      <c r="G859" s="5" t="s">
        <v>971</v>
      </c>
      <c r="H859" s="5">
        <v>0</v>
      </c>
      <c r="I859" s="5"/>
      <c r="J859" s="5"/>
      <c r="K859" s="5"/>
      <c r="L859" s="5"/>
      <c r="M859" s="5"/>
      <c r="N859" s="5"/>
      <c r="O859" s="5"/>
      <c r="P859" s="5">
        <v>93</v>
      </c>
      <c r="Q859" s="5">
        <v>0</v>
      </c>
    </row>
    <row r="860" spans="1:17" x14ac:dyDescent="0.25">
      <c r="A860" s="5" t="s">
        <v>2654</v>
      </c>
      <c r="B860" s="5">
        <v>859</v>
      </c>
      <c r="C860" s="5">
        <v>249</v>
      </c>
      <c r="D860" s="5" t="s">
        <v>16</v>
      </c>
      <c r="E860" s="5" t="s">
        <v>1186</v>
      </c>
      <c r="F860" s="5" t="s">
        <v>2655</v>
      </c>
      <c r="G860" s="5" t="s">
        <v>978</v>
      </c>
      <c r="H860" s="5">
        <v>0</v>
      </c>
      <c r="I860" s="5"/>
      <c r="J860" s="5"/>
      <c r="K860" s="5"/>
      <c r="L860" s="5"/>
      <c r="M860" s="5"/>
      <c r="N860" s="5"/>
      <c r="O860" s="5"/>
      <c r="P860" s="5">
        <v>94</v>
      </c>
      <c r="Q860" s="5">
        <v>0</v>
      </c>
    </row>
    <row r="861" spans="1:17" x14ac:dyDescent="0.25">
      <c r="A861" s="5" t="s">
        <v>2656</v>
      </c>
      <c r="B861" s="5">
        <v>860</v>
      </c>
      <c r="C861" s="5">
        <v>250</v>
      </c>
      <c r="D861" s="5" t="s">
        <v>16</v>
      </c>
      <c r="E861" s="5" t="s">
        <v>1186</v>
      </c>
      <c r="F861" s="5" t="s">
        <v>2657</v>
      </c>
      <c r="G861" s="5" t="s">
        <v>972</v>
      </c>
      <c r="H861" s="5">
        <v>0</v>
      </c>
      <c r="I861" s="5"/>
      <c r="J861" s="5"/>
      <c r="K861" s="5"/>
      <c r="L861" s="5"/>
      <c r="M861" s="5"/>
      <c r="N861" s="5"/>
      <c r="O861" s="5"/>
      <c r="P861" s="5">
        <v>95</v>
      </c>
      <c r="Q861" s="5">
        <v>0</v>
      </c>
    </row>
    <row r="862" spans="1:17" x14ac:dyDescent="0.25">
      <c r="A862" s="5" t="s">
        <v>2658</v>
      </c>
      <c r="B862" s="5">
        <v>861</v>
      </c>
      <c r="C862" s="5">
        <v>251</v>
      </c>
      <c r="D862" s="5" t="s">
        <v>16</v>
      </c>
      <c r="E862" s="5" t="s">
        <v>1186</v>
      </c>
      <c r="F862" s="5" t="s">
        <v>2659</v>
      </c>
      <c r="G862" s="5" t="s">
        <v>978</v>
      </c>
      <c r="H862" s="5">
        <v>0</v>
      </c>
      <c r="I862" s="5"/>
      <c r="J862" s="5"/>
      <c r="K862" s="5"/>
      <c r="L862" s="5"/>
      <c r="M862" s="5"/>
      <c r="N862" s="5"/>
      <c r="O862" s="5"/>
      <c r="P862" s="5">
        <v>95</v>
      </c>
      <c r="Q862" s="5">
        <v>0</v>
      </c>
    </row>
    <row r="863" spans="1:17" x14ac:dyDescent="0.25">
      <c r="A863" s="5" t="s">
        <v>2660</v>
      </c>
      <c r="B863" s="5">
        <v>862</v>
      </c>
      <c r="C863" s="5">
        <v>252</v>
      </c>
      <c r="D863" s="5" t="s">
        <v>16</v>
      </c>
      <c r="E863" s="5" t="s">
        <v>1186</v>
      </c>
      <c r="F863" s="5" t="s">
        <v>2661</v>
      </c>
      <c r="G863" s="5" t="s">
        <v>964</v>
      </c>
      <c r="H863" s="5">
        <v>0</v>
      </c>
      <c r="I863" s="5"/>
      <c r="J863" s="5"/>
      <c r="K863" s="5"/>
      <c r="L863" s="5"/>
      <c r="M863" s="5"/>
      <c r="N863" s="5"/>
      <c r="O863" s="5"/>
      <c r="P863" s="5">
        <v>97</v>
      </c>
      <c r="Q863" s="5">
        <v>0</v>
      </c>
    </row>
    <row r="864" spans="1:17" x14ac:dyDescent="0.25">
      <c r="A864" s="5" t="s">
        <v>2662</v>
      </c>
      <c r="B864" s="5">
        <v>863</v>
      </c>
      <c r="C864" s="5">
        <v>253</v>
      </c>
      <c r="D864" s="5" t="s">
        <v>16</v>
      </c>
      <c r="E864" s="5" t="s">
        <v>1186</v>
      </c>
      <c r="F864" s="5" t="s">
        <v>2663</v>
      </c>
      <c r="G864" s="5" t="s">
        <v>963</v>
      </c>
      <c r="H864" s="5">
        <v>0</v>
      </c>
      <c r="I864" s="5"/>
      <c r="J864" s="5"/>
      <c r="K864" s="5"/>
      <c r="L864" s="5"/>
      <c r="M864" s="5"/>
      <c r="N864" s="5"/>
      <c r="O864" s="5"/>
      <c r="P864" s="5">
        <v>97</v>
      </c>
      <c r="Q864" s="5">
        <v>0</v>
      </c>
    </row>
    <row r="865" spans="1:17" x14ac:dyDescent="0.25">
      <c r="A865" s="5" t="s">
        <v>2664</v>
      </c>
      <c r="B865" s="5">
        <v>864</v>
      </c>
      <c r="C865" s="5">
        <v>254</v>
      </c>
      <c r="D865" s="5" t="s">
        <v>16</v>
      </c>
      <c r="E865" s="5" t="s">
        <v>1186</v>
      </c>
      <c r="F865" s="5" t="s">
        <v>2665</v>
      </c>
      <c r="G865" s="5" t="s">
        <v>963</v>
      </c>
      <c r="H865" s="5">
        <v>0</v>
      </c>
      <c r="I865" s="5"/>
      <c r="J865" s="5"/>
      <c r="K865" s="5"/>
      <c r="L865" s="5"/>
      <c r="M865" s="5"/>
      <c r="N865" s="5"/>
      <c r="O865" s="5"/>
      <c r="P865" s="5">
        <v>97</v>
      </c>
      <c r="Q865" s="5">
        <v>0</v>
      </c>
    </row>
    <row r="866" spans="1:17" x14ac:dyDescent="0.25">
      <c r="A866" s="5" t="s">
        <v>2666</v>
      </c>
      <c r="B866" s="5">
        <v>865</v>
      </c>
      <c r="C866" s="5">
        <v>255</v>
      </c>
      <c r="D866" s="5" t="s">
        <v>16</v>
      </c>
      <c r="E866" s="5" t="s">
        <v>1186</v>
      </c>
      <c r="F866" s="5" t="s">
        <v>2667</v>
      </c>
      <c r="G866" s="5" t="s">
        <v>958</v>
      </c>
      <c r="H866" s="5">
        <v>0</v>
      </c>
      <c r="I866" s="5"/>
      <c r="J866" s="5"/>
      <c r="K866" s="5"/>
      <c r="L866" s="5"/>
      <c r="M866" s="5"/>
      <c r="N866" s="5"/>
      <c r="O866" s="5"/>
      <c r="P866" s="5">
        <v>97</v>
      </c>
      <c r="Q866" s="5">
        <v>0</v>
      </c>
    </row>
    <row r="867" spans="1:17" x14ac:dyDescent="0.25">
      <c r="A867" s="5" t="s">
        <v>2668</v>
      </c>
      <c r="B867" s="5">
        <v>866</v>
      </c>
      <c r="C867" s="5">
        <v>256</v>
      </c>
      <c r="D867" s="5" t="s">
        <v>8</v>
      </c>
      <c r="E867" s="5" t="s">
        <v>1675</v>
      </c>
      <c r="F867" s="5" t="s">
        <v>2669</v>
      </c>
      <c r="G867" s="5" t="s">
        <v>998</v>
      </c>
      <c r="H867" s="5">
        <v>0</v>
      </c>
      <c r="I867" s="5" t="s">
        <v>1467</v>
      </c>
      <c r="J867" s="5" t="s">
        <v>1677</v>
      </c>
      <c r="K867" s="5" t="s">
        <v>1678</v>
      </c>
      <c r="L867" s="5" t="s">
        <v>2670</v>
      </c>
      <c r="M867" s="5"/>
      <c r="N867" s="5"/>
      <c r="O867" s="5"/>
      <c r="P867" s="5">
        <v>51</v>
      </c>
      <c r="Q867" s="5">
        <v>0</v>
      </c>
    </row>
    <row r="868" spans="1:17" x14ac:dyDescent="0.25">
      <c r="A868" s="5" t="s">
        <v>2671</v>
      </c>
      <c r="B868" s="5">
        <v>867</v>
      </c>
      <c r="C868" s="5">
        <v>257</v>
      </c>
      <c r="D868" s="5" t="s">
        <v>8</v>
      </c>
      <c r="E868" s="5" t="s">
        <v>1675</v>
      </c>
      <c r="F868" s="5" t="s">
        <v>2672</v>
      </c>
      <c r="G868" s="5" t="s">
        <v>998</v>
      </c>
      <c r="H868" s="5">
        <v>0</v>
      </c>
      <c r="I868" s="5" t="s">
        <v>1467</v>
      </c>
      <c r="J868" s="5" t="s">
        <v>1677</v>
      </c>
      <c r="K868" s="5" t="s">
        <v>1678</v>
      </c>
      <c r="L868" s="5" t="s">
        <v>2670</v>
      </c>
      <c r="M868" s="5"/>
      <c r="N868" s="5"/>
      <c r="O868" s="5"/>
      <c r="P868" s="5">
        <v>53</v>
      </c>
      <c r="Q868" s="5">
        <v>0</v>
      </c>
    </row>
    <row r="869" spans="1:17" x14ac:dyDescent="0.25">
      <c r="A869" s="5" t="s">
        <v>2673</v>
      </c>
      <c r="B869" s="5">
        <v>868</v>
      </c>
      <c r="C869" s="5">
        <v>258</v>
      </c>
      <c r="D869" s="5" t="s">
        <v>8</v>
      </c>
      <c r="E869" s="5" t="s">
        <v>1675</v>
      </c>
      <c r="F869" s="5" t="s">
        <v>2674</v>
      </c>
      <c r="G869" s="5" t="s">
        <v>998</v>
      </c>
      <c r="H869" s="5">
        <v>0</v>
      </c>
      <c r="I869" s="5" t="s">
        <v>1467</v>
      </c>
      <c r="J869" s="5" t="s">
        <v>1677</v>
      </c>
      <c r="K869" s="5" t="s">
        <v>1678</v>
      </c>
      <c r="L869" s="5" t="s">
        <v>2670</v>
      </c>
      <c r="M869" s="5"/>
      <c r="N869" s="5"/>
      <c r="O869" s="5"/>
      <c r="P869" s="5">
        <v>55</v>
      </c>
      <c r="Q869" s="5">
        <v>0</v>
      </c>
    </row>
    <row r="870" spans="1:17" x14ac:dyDescent="0.25">
      <c r="A870" s="5" t="s">
        <v>2675</v>
      </c>
      <c r="B870" s="5">
        <v>869</v>
      </c>
      <c r="C870" s="5">
        <v>259</v>
      </c>
      <c r="D870" s="5" t="s">
        <v>8</v>
      </c>
      <c r="E870" s="5" t="s">
        <v>1675</v>
      </c>
      <c r="F870" s="5" t="s">
        <v>2676</v>
      </c>
      <c r="G870" s="5" t="s">
        <v>999</v>
      </c>
      <c r="H870" s="5">
        <v>0</v>
      </c>
      <c r="I870" s="5" t="s">
        <v>1467</v>
      </c>
      <c r="J870" s="5" t="s">
        <v>1677</v>
      </c>
      <c r="K870" s="5" t="s">
        <v>1678</v>
      </c>
      <c r="L870" s="5" t="s">
        <v>1484</v>
      </c>
      <c r="M870" s="5"/>
      <c r="N870" s="5"/>
      <c r="O870" s="5"/>
      <c r="P870" s="5">
        <v>57</v>
      </c>
      <c r="Q870" s="5">
        <v>0</v>
      </c>
    </row>
    <row r="871" spans="1:17" x14ac:dyDescent="0.25">
      <c r="A871" s="5" t="s">
        <v>2677</v>
      </c>
      <c r="B871" s="5">
        <v>870</v>
      </c>
      <c r="C871" s="5">
        <v>260</v>
      </c>
      <c r="D871" s="5" t="s">
        <v>8</v>
      </c>
      <c r="E871" s="5" t="s">
        <v>1675</v>
      </c>
      <c r="F871" s="5" t="s">
        <v>2678</v>
      </c>
      <c r="G871" s="5" t="s">
        <v>999</v>
      </c>
      <c r="H871" s="5">
        <v>0</v>
      </c>
      <c r="I871" s="5" t="s">
        <v>1467</v>
      </c>
      <c r="J871" s="5" t="s">
        <v>1677</v>
      </c>
      <c r="K871" s="5" t="s">
        <v>1678</v>
      </c>
      <c r="L871" s="5" t="s">
        <v>1484</v>
      </c>
      <c r="M871" s="5"/>
      <c r="N871" s="5"/>
      <c r="O871" s="5"/>
      <c r="P871" s="5">
        <v>59</v>
      </c>
      <c r="Q871" s="5">
        <v>0</v>
      </c>
    </row>
    <row r="872" spans="1:17" x14ac:dyDescent="0.25">
      <c r="A872" s="5" t="s">
        <v>2679</v>
      </c>
      <c r="B872" s="5">
        <v>871</v>
      </c>
      <c r="C872" s="5">
        <v>261</v>
      </c>
      <c r="D872" s="5" t="s">
        <v>10</v>
      </c>
      <c r="E872" s="5" t="s">
        <v>1675</v>
      </c>
      <c r="F872" s="5" t="s">
        <v>2680</v>
      </c>
      <c r="G872" s="5" t="s">
        <v>1000</v>
      </c>
      <c r="H872" s="5">
        <v>0</v>
      </c>
      <c r="I872" s="5" t="s">
        <v>1467</v>
      </c>
      <c r="J872" s="5" t="s">
        <v>1677</v>
      </c>
      <c r="K872" s="5" t="s">
        <v>1678</v>
      </c>
      <c r="L872" s="5" t="s">
        <v>1513</v>
      </c>
      <c r="M872" s="5"/>
      <c r="N872" s="5"/>
      <c r="O872" s="5"/>
      <c r="P872" s="5">
        <v>61</v>
      </c>
      <c r="Q872" s="5">
        <v>0</v>
      </c>
    </row>
    <row r="873" spans="1:17" x14ac:dyDescent="0.25">
      <c r="A873" s="5" t="s">
        <v>2681</v>
      </c>
      <c r="B873" s="5">
        <v>872</v>
      </c>
      <c r="C873" s="5">
        <v>262</v>
      </c>
      <c r="D873" s="5" t="s">
        <v>10</v>
      </c>
      <c r="E873" s="5" t="s">
        <v>1675</v>
      </c>
      <c r="F873" s="5" t="s">
        <v>2682</v>
      </c>
      <c r="G873" s="5" t="s">
        <v>1001</v>
      </c>
      <c r="H873" s="5">
        <v>0</v>
      </c>
      <c r="I873" s="5" t="s">
        <v>1467</v>
      </c>
      <c r="J873" s="5" t="s">
        <v>1677</v>
      </c>
      <c r="K873" s="5" t="s">
        <v>1678</v>
      </c>
      <c r="L873" s="5" t="s">
        <v>1543</v>
      </c>
      <c r="M873" s="5"/>
      <c r="N873" s="5"/>
      <c r="O873" s="5"/>
      <c r="P873" s="5">
        <v>63</v>
      </c>
      <c r="Q873" s="5">
        <v>0</v>
      </c>
    </row>
    <row r="874" spans="1:17" x14ac:dyDescent="0.25">
      <c r="A874" s="5" t="s">
        <v>2683</v>
      </c>
      <c r="B874" s="5">
        <v>873</v>
      </c>
      <c r="C874" s="5">
        <v>263</v>
      </c>
      <c r="D874" s="5" t="s">
        <v>10</v>
      </c>
      <c r="E874" s="5" t="s">
        <v>1675</v>
      </c>
      <c r="F874" s="5" t="s">
        <v>2684</v>
      </c>
      <c r="G874" s="5" t="s">
        <v>1000</v>
      </c>
      <c r="H874" s="5">
        <v>0</v>
      </c>
      <c r="I874" s="5" t="s">
        <v>1467</v>
      </c>
      <c r="J874" s="5" t="s">
        <v>1677</v>
      </c>
      <c r="K874" s="5" t="s">
        <v>1678</v>
      </c>
      <c r="L874" s="5" t="s">
        <v>1513</v>
      </c>
      <c r="M874" s="5"/>
      <c r="N874" s="5"/>
      <c r="O874" s="5"/>
      <c r="P874" s="5">
        <v>65</v>
      </c>
      <c r="Q874" s="5">
        <v>0</v>
      </c>
    </row>
    <row r="875" spans="1:17" x14ac:dyDescent="0.25">
      <c r="A875" s="5" t="s">
        <v>2685</v>
      </c>
      <c r="B875" s="5">
        <v>874</v>
      </c>
      <c r="C875" s="5">
        <v>264</v>
      </c>
      <c r="D875" s="5" t="s">
        <v>10</v>
      </c>
      <c r="E875" s="5" t="s">
        <v>1675</v>
      </c>
      <c r="F875" s="5" t="s">
        <v>2686</v>
      </c>
      <c r="G875" s="5" t="s">
        <v>1002</v>
      </c>
      <c r="H875" s="5">
        <v>0</v>
      </c>
      <c r="I875" s="5" t="s">
        <v>1467</v>
      </c>
      <c r="J875" s="5" t="s">
        <v>1677</v>
      </c>
      <c r="K875" s="5" t="s">
        <v>1678</v>
      </c>
      <c r="L875" s="5" t="s">
        <v>1484</v>
      </c>
      <c r="M875" s="5"/>
      <c r="N875" s="5"/>
      <c r="O875" s="5"/>
      <c r="P875" s="5">
        <v>67</v>
      </c>
      <c r="Q875" s="5">
        <v>0</v>
      </c>
    </row>
    <row r="876" spans="1:17" x14ac:dyDescent="0.25">
      <c r="A876" s="5" t="s">
        <v>2687</v>
      </c>
      <c r="B876" s="5">
        <v>875</v>
      </c>
      <c r="C876" s="5">
        <v>265</v>
      </c>
      <c r="D876" s="5" t="s">
        <v>10</v>
      </c>
      <c r="E876" s="5" t="s">
        <v>1675</v>
      </c>
      <c r="F876" s="5" t="s">
        <v>2688</v>
      </c>
      <c r="G876" s="5" t="s">
        <v>1002</v>
      </c>
      <c r="H876" s="5">
        <v>0</v>
      </c>
      <c r="I876" s="5" t="s">
        <v>1467</v>
      </c>
      <c r="J876" s="5" t="s">
        <v>1677</v>
      </c>
      <c r="K876" s="5" t="s">
        <v>1678</v>
      </c>
      <c r="L876" s="5" t="s">
        <v>1484</v>
      </c>
      <c r="M876" s="5"/>
      <c r="N876" s="5"/>
      <c r="O876" s="5"/>
      <c r="P876" s="5">
        <v>69</v>
      </c>
      <c r="Q876" s="5">
        <v>0</v>
      </c>
    </row>
    <row r="877" spans="1:17" x14ac:dyDescent="0.25">
      <c r="A877" s="5" t="s">
        <v>2689</v>
      </c>
      <c r="B877" s="5">
        <v>876</v>
      </c>
      <c r="C877" s="5">
        <v>266</v>
      </c>
      <c r="D877" s="5" t="s">
        <v>12</v>
      </c>
      <c r="E877" s="5" t="s">
        <v>1675</v>
      </c>
      <c r="F877" s="5" t="s">
        <v>2690</v>
      </c>
      <c r="G877" s="5" t="s">
        <v>1003</v>
      </c>
      <c r="H877" s="5">
        <v>0</v>
      </c>
      <c r="I877" s="5" t="s">
        <v>1467</v>
      </c>
      <c r="J877" s="5" t="s">
        <v>1677</v>
      </c>
      <c r="K877" s="5" t="s">
        <v>1678</v>
      </c>
      <c r="L877" s="5" t="s">
        <v>1693</v>
      </c>
      <c r="M877" s="5"/>
      <c r="N877" s="5"/>
      <c r="O877" s="5"/>
      <c r="P877" s="5">
        <v>71</v>
      </c>
      <c r="Q877" s="5">
        <v>0</v>
      </c>
    </row>
    <row r="878" spans="1:17" x14ac:dyDescent="0.25">
      <c r="A878" s="5" t="s">
        <v>2691</v>
      </c>
      <c r="B878" s="5">
        <v>877</v>
      </c>
      <c r="C878" s="5">
        <v>267</v>
      </c>
      <c r="D878" s="5" t="s">
        <v>12</v>
      </c>
      <c r="E878" s="5" t="s">
        <v>1675</v>
      </c>
      <c r="F878" s="5" t="s">
        <v>2692</v>
      </c>
      <c r="G878" s="5" t="s">
        <v>1004</v>
      </c>
      <c r="H878" s="5">
        <v>0</v>
      </c>
      <c r="I878" s="5" t="s">
        <v>1467</v>
      </c>
      <c r="J878" s="5" t="s">
        <v>1677</v>
      </c>
      <c r="K878" s="5" t="s">
        <v>1678</v>
      </c>
      <c r="L878" s="5" t="s">
        <v>1555</v>
      </c>
      <c r="M878" s="5"/>
      <c r="N878" s="5"/>
      <c r="O878" s="5"/>
      <c r="P878" s="5">
        <v>73</v>
      </c>
      <c r="Q878" s="5">
        <v>0</v>
      </c>
    </row>
    <row r="879" spans="1:17" x14ac:dyDescent="0.25">
      <c r="A879" s="5" t="s">
        <v>2693</v>
      </c>
      <c r="B879" s="5">
        <v>878</v>
      </c>
      <c r="C879" s="5">
        <v>268</v>
      </c>
      <c r="D879" s="5" t="s">
        <v>12</v>
      </c>
      <c r="E879" s="5" t="s">
        <v>1675</v>
      </c>
      <c r="F879" s="5" t="s">
        <v>2694</v>
      </c>
      <c r="G879" s="5" t="s">
        <v>1003</v>
      </c>
      <c r="H879" s="5">
        <v>0</v>
      </c>
      <c r="I879" s="5" t="s">
        <v>1467</v>
      </c>
      <c r="J879" s="5" t="s">
        <v>1677</v>
      </c>
      <c r="K879" s="5" t="s">
        <v>1678</v>
      </c>
      <c r="L879" s="5" t="s">
        <v>1693</v>
      </c>
      <c r="M879" s="5"/>
      <c r="N879" s="5"/>
      <c r="O879" s="5"/>
      <c r="P879" s="5">
        <v>75</v>
      </c>
      <c r="Q879" s="5">
        <v>0</v>
      </c>
    </row>
    <row r="880" spans="1:17" x14ac:dyDescent="0.25">
      <c r="A880" s="5" t="s">
        <v>2695</v>
      </c>
      <c r="B880" s="5">
        <v>879</v>
      </c>
      <c r="C880" s="5">
        <v>269</v>
      </c>
      <c r="D880" s="5" t="s">
        <v>12</v>
      </c>
      <c r="E880" s="5" t="s">
        <v>1675</v>
      </c>
      <c r="F880" s="5" t="s">
        <v>2696</v>
      </c>
      <c r="G880" s="5" t="s">
        <v>1005</v>
      </c>
      <c r="H880" s="5">
        <v>0</v>
      </c>
      <c r="I880" s="5" t="s">
        <v>1467</v>
      </c>
      <c r="J880" s="5" t="s">
        <v>1677</v>
      </c>
      <c r="K880" s="5" t="s">
        <v>1678</v>
      </c>
      <c r="L880" s="5" t="s">
        <v>1513</v>
      </c>
      <c r="M880" s="5"/>
      <c r="N880" s="5"/>
      <c r="O880" s="5"/>
      <c r="P880" s="5">
        <v>77</v>
      </c>
      <c r="Q880" s="5">
        <v>0</v>
      </c>
    </row>
    <row r="881" spans="1:17" x14ac:dyDescent="0.25">
      <c r="A881" s="5" t="s">
        <v>2697</v>
      </c>
      <c r="B881" s="5">
        <v>880</v>
      </c>
      <c r="C881" s="5">
        <v>270</v>
      </c>
      <c r="D881" s="5" t="s">
        <v>12</v>
      </c>
      <c r="E881" s="5" t="s">
        <v>1675</v>
      </c>
      <c r="F881" s="5" t="s">
        <v>2698</v>
      </c>
      <c r="G881" s="5" t="s">
        <v>1006</v>
      </c>
      <c r="H881" s="5">
        <v>0</v>
      </c>
      <c r="I881" s="5" t="s">
        <v>1467</v>
      </c>
      <c r="J881" s="5" t="s">
        <v>1677</v>
      </c>
      <c r="K881" s="5" t="s">
        <v>1678</v>
      </c>
      <c r="L881" s="5" t="s">
        <v>1543</v>
      </c>
      <c r="M881" s="5"/>
      <c r="N881" s="5"/>
      <c r="O881" s="5"/>
      <c r="P881" s="5">
        <v>79</v>
      </c>
      <c r="Q881" s="5">
        <v>0</v>
      </c>
    </row>
    <row r="882" spans="1:17" x14ac:dyDescent="0.25">
      <c r="A882" s="5" t="s">
        <v>2699</v>
      </c>
      <c r="B882" s="5">
        <v>881</v>
      </c>
      <c r="C882" s="5">
        <v>271</v>
      </c>
      <c r="D882" s="5" t="s">
        <v>12</v>
      </c>
      <c r="E882" s="5" t="s">
        <v>1675</v>
      </c>
      <c r="F882" s="5" t="s">
        <v>2700</v>
      </c>
      <c r="G882" s="5" t="s">
        <v>1005</v>
      </c>
      <c r="H882" s="5">
        <v>0</v>
      </c>
      <c r="I882" s="5" t="s">
        <v>1467</v>
      </c>
      <c r="J882" s="5" t="s">
        <v>1677</v>
      </c>
      <c r="K882" s="5" t="s">
        <v>1678</v>
      </c>
      <c r="L882" s="5" t="s">
        <v>1513</v>
      </c>
      <c r="M882" s="5"/>
      <c r="N882" s="5"/>
      <c r="O882" s="5"/>
      <c r="P882" s="5">
        <v>80</v>
      </c>
      <c r="Q882" s="5">
        <v>0</v>
      </c>
    </row>
    <row r="883" spans="1:17" x14ac:dyDescent="0.25">
      <c r="A883" s="5" t="s">
        <v>2701</v>
      </c>
      <c r="B883" s="5">
        <v>882</v>
      </c>
      <c r="C883" s="5">
        <v>272</v>
      </c>
      <c r="D883" s="5" t="s">
        <v>12</v>
      </c>
      <c r="E883" s="5" t="s">
        <v>1675</v>
      </c>
      <c r="F883" s="5" t="s">
        <v>2702</v>
      </c>
      <c r="G883" s="5" t="s">
        <v>1006</v>
      </c>
      <c r="H883" s="5">
        <v>0</v>
      </c>
      <c r="I883" s="5" t="s">
        <v>1467</v>
      </c>
      <c r="J883" s="5" t="s">
        <v>1677</v>
      </c>
      <c r="K883" s="5" t="s">
        <v>1678</v>
      </c>
      <c r="L883" s="5" t="s">
        <v>1543</v>
      </c>
      <c r="M883" s="5"/>
      <c r="N883" s="5"/>
      <c r="O883" s="5"/>
      <c r="P883" s="5">
        <v>80</v>
      </c>
      <c r="Q883" s="5">
        <v>1</v>
      </c>
    </row>
    <row r="884" spans="1:17" x14ac:dyDescent="0.25">
      <c r="A884" s="5" t="s">
        <v>2703</v>
      </c>
      <c r="B884" s="5">
        <v>883</v>
      </c>
      <c r="C884" s="5">
        <v>273</v>
      </c>
      <c r="D884" s="5" t="s">
        <v>12</v>
      </c>
      <c r="E884" s="5" t="s">
        <v>1675</v>
      </c>
      <c r="F884" s="5" t="s">
        <v>2704</v>
      </c>
      <c r="G884" s="5" t="s">
        <v>1007</v>
      </c>
      <c r="H884" s="5">
        <v>0</v>
      </c>
      <c r="I884" s="5" t="s">
        <v>1467</v>
      </c>
      <c r="J884" s="5" t="s">
        <v>1677</v>
      </c>
      <c r="K884" s="5" t="s">
        <v>1678</v>
      </c>
      <c r="L884" s="5" t="s">
        <v>1484</v>
      </c>
      <c r="M884" s="5"/>
      <c r="N884" s="5"/>
      <c r="O884" s="5"/>
      <c r="P884" s="5">
        <v>80</v>
      </c>
      <c r="Q884" s="5">
        <v>1</v>
      </c>
    </row>
    <row r="885" spans="1:17" x14ac:dyDescent="0.25">
      <c r="A885" s="5" t="s">
        <v>2705</v>
      </c>
      <c r="B885" s="5">
        <v>884</v>
      </c>
      <c r="C885" s="5">
        <v>274</v>
      </c>
      <c r="D885" s="5" t="s">
        <v>14</v>
      </c>
      <c r="E885" s="5" t="s">
        <v>1675</v>
      </c>
      <c r="F885" s="5" t="s">
        <v>2706</v>
      </c>
      <c r="G885" s="5" t="s">
        <v>1008</v>
      </c>
      <c r="H885" s="5">
        <v>0</v>
      </c>
      <c r="I885" s="5" t="s">
        <v>1467</v>
      </c>
      <c r="J885" s="5" t="s">
        <v>1677</v>
      </c>
      <c r="K885" s="5" t="s">
        <v>1678</v>
      </c>
      <c r="L885" s="5" t="s">
        <v>1513</v>
      </c>
      <c r="M885" s="5"/>
      <c r="N885" s="5"/>
      <c r="O885" s="5"/>
      <c r="P885" s="5">
        <v>81</v>
      </c>
      <c r="Q885" s="5">
        <v>0</v>
      </c>
    </row>
    <row r="886" spans="1:17" x14ac:dyDescent="0.25">
      <c r="A886" s="5" t="s">
        <v>2707</v>
      </c>
      <c r="B886" s="5">
        <v>885</v>
      </c>
      <c r="C886" s="5">
        <v>275</v>
      </c>
      <c r="D886" s="5" t="s">
        <v>14</v>
      </c>
      <c r="E886" s="5" t="s">
        <v>1675</v>
      </c>
      <c r="F886" s="5" t="s">
        <v>2708</v>
      </c>
      <c r="G886" s="5" t="s">
        <v>1009</v>
      </c>
      <c r="H886" s="5">
        <v>0</v>
      </c>
      <c r="I886" s="5" t="s">
        <v>1467</v>
      </c>
      <c r="J886" s="5" t="s">
        <v>1677</v>
      </c>
      <c r="K886" s="5" t="s">
        <v>1678</v>
      </c>
      <c r="L886" s="5" t="s">
        <v>1543</v>
      </c>
      <c r="M886" s="5"/>
      <c r="N886" s="5"/>
      <c r="O886" s="5"/>
      <c r="P886" s="5">
        <v>83</v>
      </c>
      <c r="Q886" s="5">
        <v>0</v>
      </c>
    </row>
    <row r="887" spans="1:17" x14ac:dyDescent="0.25">
      <c r="A887" s="5" t="s">
        <v>2709</v>
      </c>
      <c r="B887" s="5">
        <v>886</v>
      </c>
      <c r="C887" s="5">
        <v>276</v>
      </c>
      <c r="D887" s="5" t="s">
        <v>14</v>
      </c>
      <c r="E887" s="5" t="s">
        <v>1675</v>
      </c>
      <c r="F887" s="5" t="s">
        <v>2710</v>
      </c>
      <c r="G887" s="5" t="s">
        <v>1008</v>
      </c>
      <c r="H887" s="5">
        <v>0</v>
      </c>
      <c r="I887" s="5" t="s">
        <v>1467</v>
      </c>
      <c r="J887" s="5" t="s">
        <v>1677</v>
      </c>
      <c r="K887" s="5" t="s">
        <v>1678</v>
      </c>
      <c r="L887" s="5" t="s">
        <v>1513</v>
      </c>
      <c r="M887" s="5"/>
      <c r="N887" s="5"/>
      <c r="O887" s="5"/>
      <c r="P887" s="5">
        <v>85</v>
      </c>
      <c r="Q887" s="5">
        <v>0</v>
      </c>
    </row>
    <row r="888" spans="1:17" x14ac:dyDescent="0.25">
      <c r="A888" s="5" t="s">
        <v>2711</v>
      </c>
      <c r="B888" s="5">
        <v>887</v>
      </c>
      <c r="C888" s="5">
        <v>277</v>
      </c>
      <c r="D888" s="5" t="s">
        <v>14</v>
      </c>
      <c r="E888" s="5" t="s">
        <v>1675</v>
      </c>
      <c r="F888" s="5" t="s">
        <v>2712</v>
      </c>
      <c r="G888" s="5" t="s">
        <v>1010</v>
      </c>
      <c r="H888" s="5">
        <v>0</v>
      </c>
      <c r="I888" s="5" t="s">
        <v>1467</v>
      </c>
      <c r="J888" s="5" t="s">
        <v>1677</v>
      </c>
      <c r="K888" s="5" t="s">
        <v>1678</v>
      </c>
      <c r="L888" s="5" t="s">
        <v>1484</v>
      </c>
      <c r="M888" s="5"/>
      <c r="N888" s="5"/>
      <c r="O888" s="5"/>
      <c r="P888" s="5">
        <v>87</v>
      </c>
      <c r="Q888" s="5">
        <v>0</v>
      </c>
    </row>
    <row r="889" spans="1:17" x14ac:dyDescent="0.25">
      <c r="A889" s="5" t="s">
        <v>2713</v>
      </c>
      <c r="B889" s="5">
        <v>888</v>
      </c>
      <c r="C889" s="5">
        <v>278</v>
      </c>
      <c r="D889" s="5" t="s">
        <v>14</v>
      </c>
      <c r="E889" s="5" t="s">
        <v>1675</v>
      </c>
      <c r="F889" s="5" t="s">
        <v>2714</v>
      </c>
      <c r="G889" s="5" t="s">
        <v>1011</v>
      </c>
      <c r="H889" s="5">
        <v>0</v>
      </c>
      <c r="I889" s="5" t="s">
        <v>1467</v>
      </c>
      <c r="J889" s="5" t="s">
        <v>1677</v>
      </c>
      <c r="K889" s="5" t="s">
        <v>1678</v>
      </c>
      <c r="L889" s="5"/>
      <c r="M889" s="5"/>
      <c r="N889" s="5"/>
      <c r="O889" s="5"/>
      <c r="P889" s="5">
        <v>90</v>
      </c>
      <c r="Q889" s="5">
        <v>0</v>
      </c>
    </row>
    <row r="890" spans="1:17" x14ac:dyDescent="0.25">
      <c r="A890" s="5" t="s">
        <v>2715</v>
      </c>
      <c r="B890" s="5">
        <v>889</v>
      </c>
      <c r="C890" s="5">
        <v>279</v>
      </c>
      <c r="D890" s="5" t="s">
        <v>14</v>
      </c>
      <c r="E890" s="5" t="s">
        <v>1675</v>
      </c>
      <c r="F890" s="5" t="s">
        <v>2716</v>
      </c>
      <c r="G890" s="5" t="s">
        <v>1010</v>
      </c>
      <c r="H890" s="5">
        <v>0</v>
      </c>
      <c r="I890" s="5" t="s">
        <v>1467</v>
      </c>
      <c r="J890" s="5" t="s">
        <v>1677</v>
      </c>
      <c r="K890" s="5" t="s">
        <v>1678</v>
      </c>
      <c r="L890" s="5" t="s">
        <v>1484</v>
      </c>
      <c r="M890" s="5"/>
      <c r="N890" s="5"/>
      <c r="O890" s="5"/>
      <c r="P890" s="5">
        <v>90</v>
      </c>
      <c r="Q890" s="5">
        <v>0</v>
      </c>
    </row>
    <row r="891" spans="1:17" x14ac:dyDescent="0.25">
      <c r="A891" s="5" t="s">
        <v>2717</v>
      </c>
      <c r="B891" s="5">
        <v>890</v>
      </c>
      <c r="C891" s="5">
        <v>280</v>
      </c>
      <c r="D891" s="5" t="s">
        <v>16</v>
      </c>
      <c r="E891" s="5" t="s">
        <v>1675</v>
      </c>
      <c r="F891" s="5" t="s">
        <v>2718</v>
      </c>
      <c r="G891" s="5" t="s">
        <v>1012</v>
      </c>
      <c r="H891" s="5">
        <v>0</v>
      </c>
      <c r="I891" s="5" t="s">
        <v>1467</v>
      </c>
      <c r="J891" s="5" t="s">
        <v>1677</v>
      </c>
      <c r="K891" s="5" t="s">
        <v>1678</v>
      </c>
      <c r="L891" s="5" t="s">
        <v>1513</v>
      </c>
      <c r="M891" s="5"/>
      <c r="N891" s="5"/>
      <c r="O891" s="5"/>
      <c r="P891" s="5">
        <v>96</v>
      </c>
      <c r="Q891" s="5">
        <v>0</v>
      </c>
    </row>
    <row r="892" spans="1:17" x14ac:dyDescent="0.25">
      <c r="A892" s="5" t="s">
        <v>2719</v>
      </c>
      <c r="B892" s="5">
        <v>891</v>
      </c>
      <c r="C892" s="5">
        <v>281</v>
      </c>
      <c r="D892" s="5" t="s">
        <v>16</v>
      </c>
      <c r="E892" s="5" t="s">
        <v>1675</v>
      </c>
      <c r="F892" s="5" t="s">
        <v>2720</v>
      </c>
      <c r="G892" s="5" t="s">
        <v>1013</v>
      </c>
      <c r="H892" s="5">
        <v>0</v>
      </c>
      <c r="I892" s="5" t="s">
        <v>1467</v>
      </c>
      <c r="J892" s="5" t="s">
        <v>1677</v>
      </c>
      <c r="K892" s="5" t="s">
        <v>1678</v>
      </c>
      <c r="L892" s="5" t="s">
        <v>1548</v>
      </c>
      <c r="M892" s="5"/>
      <c r="N892" s="5"/>
      <c r="O892" s="5"/>
      <c r="P892" s="5">
        <v>98</v>
      </c>
      <c r="Q892" s="5">
        <v>0</v>
      </c>
    </row>
    <row r="893" spans="1:17" x14ac:dyDescent="0.25">
      <c r="A893" s="5" t="s">
        <v>2721</v>
      </c>
      <c r="B893" s="5">
        <v>892</v>
      </c>
      <c r="C893" s="5">
        <v>282</v>
      </c>
      <c r="D893" s="5" t="s">
        <v>16</v>
      </c>
      <c r="E893" s="5" t="s">
        <v>1675</v>
      </c>
      <c r="F893" s="5" t="s">
        <v>2722</v>
      </c>
      <c r="G893" s="5" t="s">
        <v>1012</v>
      </c>
      <c r="H893" s="5">
        <v>0</v>
      </c>
      <c r="I893" s="5" t="s">
        <v>1467</v>
      </c>
      <c r="J893" s="5" t="s">
        <v>1677</v>
      </c>
      <c r="K893" s="5" t="s">
        <v>1736</v>
      </c>
      <c r="L893" s="5" t="s">
        <v>1513</v>
      </c>
      <c r="M893" s="5"/>
      <c r="N893" s="5"/>
      <c r="O893" s="5"/>
      <c r="P893" s="5">
        <v>100</v>
      </c>
      <c r="Q893" s="5">
        <v>0</v>
      </c>
    </row>
    <row r="894" spans="1:17" x14ac:dyDescent="0.25">
      <c r="A894" s="5" t="s">
        <v>2723</v>
      </c>
      <c r="B894" s="5">
        <v>893</v>
      </c>
      <c r="C894" s="5">
        <v>283</v>
      </c>
      <c r="D894" s="5" t="s">
        <v>16</v>
      </c>
      <c r="E894" s="5" t="s">
        <v>1675</v>
      </c>
      <c r="F894" s="5" t="s">
        <v>2724</v>
      </c>
      <c r="G894" s="5" t="s">
        <v>1013</v>
      </c>
      <c r="H894" s="5">
        <v>0</v>
      </c>
      <c r="I894" s="5" t="s">
        <v>1467</v>
      </c>
      <c r="J894" s="5" t="s">
        <v>1677</v>
      </c>
      <c r="K894" s="5" t="s">
        <v>1736</v>
      </c>
      <c r="L894" s="5" t="s">
        <v>1548</v>
      </c>
      <c r="M894" s="5"/>
      <c r="N894" s="5"/>
      <c r="O894" s="5"/>
      <c r="P894" s="5">
        <v>100</v>
      </c>
      <c r="Q894" s="5">
        <v>1</v>
      </c>
    </row>
    <row r="895" spans="1:17" x14ac:dyDescent="0.25">
      <c r="A895" s="5" t="s">
        <v>2725</v>
      </c>
      <c r="B895" s="5">
        <v>894</v>
      </c>
      <c r="C895" s="5">
        <v>284</v>
      </c>
      <c r="D895" s="5" t="s">
        <v>8</v>
      </c>
      <c r="E895" s="5" t="s">
        <v>1740</v>
      </c>
      <c r="F895" s="5" t="s">
        <v>2726</v>
      </c>
      <c r="G895" s="5" t="s">
        <v>1014</v>
      </c>
      <c r="H895" s="5">
        <v>0</v>
      </c>
      <c r="I895" s="5"/>
      <c r="J895" s="5"/>
      <c r="K895" s="5"/>
      <c r="L895" s="5" t="s">
        <v>1555</v>
      </c>
      <c r="M895" s="5" t="s">
        <v>2727</v>
      </c>
      <c r="N895" s="5"/>
      <c r="O895" s="5"/>
      <c r="P895" s="5">
        <v>60</v>
      </c>
      <c r="Q895" s="5">
        <v>1</v>
      </c>
    </row>
    <row r="896" spans="1:17" x14ac:dyDescent="0.25">
      <c r="A896" s="5" t="s">
        <v>2728</v>
      </c>
      <c r="B896" s="5">
        <v>895</v>
      </c>
      <c r="C896" s="5">
        <v>285</v>
      </c>
      <c r="D896" s="5" t="s">
        <v>8</v>
      </c>
      <c r="E896" s="5" t="s">
        <v>1740</v>
      </c>
      <c r="F896" s="5" t="s">
        <v>2729</v>
      </c>
      <c r="G896" s="5" t="s">
        <v>1014</v>
      </c>
      <c r="H896" s="5">
        <v>0</v>
      </c>
      <c r="I896" s="5"/>
      <c r="J896" s="5"/>
      <c r="K896" s="5"/>
      <c r="L896" s="5" t="s">
        <v>1555</v>
      </c>
      <c r="M896" s="5" t="s">
        <v>2727</v>
      </c>
      <c r="N896" s="5"/>
      <c r="O896" s="5"/>
      <c r="P896" s="5">
        <v>60</v>
      </c>
      <c r="Q896" s="5">
        <v>1</v>
      </c>
    </row>
    <row r="897" spans="1:17" x14ac:dyDescent="0.25">
      <c r="A897" s="5" t="s">
        <v>2730</v>
      </c>
      <c r="B897" s="5">
        <v>896</v>
      </c>
      <c r="C897" s="5">
        <v>286</v>
      </c>
      <c r="D897" s="5" t="s">
        <v>8</v>
      </c>
      <c r="E897" s="5" t="s">
        <v>1740</v>
      </c>
      <c r="F897" s="5" t="s">
        <v>2731</v>
      </c>
      <c r="G897" s="5" t="s">
        <v>1015</v>
      </c>
      <c r="H897" s="5">
        <v>0</v>
      </c>
      <c r="I897" s="5"/>
      <c r="J897" s="5"/>
      <c r="K897" s="5"/>
      <c r="L897" s="5" t="s">
        <v>1693</v>
      </c>
      <c r="M897" s="5" t="s">
        <v>2727</v>
      </c>
      <c r="N897" s="5"/>
      <c r="O897" s="5"/>
      <c r="P897" s="5">
        <v>60</v>
      </c>
      <c r="Q897" s="5">
        <v>3</v>
      </c>
    </row>
    <row r="898" spans="1:17" x14ac:dyDescent="0.25">
      <c r="A898" s="5" t="s">
        <v>2732</v>
      </c>
      <c r="B898" s="5">
        <v>897</v>
      </c>
      <c r="C898" s="5">
        <v>287</v>
      </c>
      <c r="D898" s="5" t="s">
        <v>8</v>
      </c>
      <c r="E898" s="5" t="s">
        <v>1740</v>
      </c>
      <c r="F898" s="5" t="s">
        <v>2733</v>
      </c>
      <c r="G898" s="5" t="s">
        <v>1016</v>
      </c>
      <c r="H898" s="5">
        <v>0</v>
      </c>
      <c r="I898" s="5"/>
      <c r="J898" s="5"/>
      <c r="K898" s="5"/>
      <c r="L898" s="5" t="s">
        <v>1484</v>
      </c>
      <c r="M898" s="5" t="s">
        <v>2727</v>
      </c>
      <c r="N898" s="5"/>
      <c r="O898" s="5"/>
      <c r="P898" s="5">
        <v>60</v>
      </c>
      <c r="Q898" s="5">
        <v>3</v>
      </c>
    </row>
    <row r="899" spans="1:17" x14ac:dyDescent="0.25">
      <c r="A899" s="5" t="s">
        <v>2734</v>
      </c>
      <c r="B899" s="5">
        <v>898</v>
      </c>
      <c r="C899" s="5">
        <v>288</v>
      </c>
      <c r="D899" s="5" t="s">
        <v>8</v>
      </c>
      <c r="E899" s="5" t="s">
        <v>1740</v>
      </c>
      <c r="F899" s="5" t="s">
        <v>2735</v>
      </c>
      <c r="G899" s="5" t="s">
        <v>1017</v>
      </c>
      <c r="H899" s="5">
        <v>0</v>
      </c>
      <c r="I899" s="5"/>
      <c r="J899" s="5"/>
      <c r="K899" s="5"/>
      <c r="L899" s="5" t="s">
        <v>1484</v>
      </c>
      <c r="M899" s="5" t="s">
        <v>2736</v>
      </c>
      <c r="N899" s="5"/>
      <c r="O899" s="5"/>
      <c r="P899" s="5">
        <v>60</v>
      </c>
      <c r="Q899" s="5">
        <v>1</v>
      </c>
    </row>
    <row r="900" spans="1:17" x14ac:dyDescent="0.25">
      <c r="A900" s="5" t="s">
        <v>2737</v>
      </c>
      <c r="B900" s="5">
        <v>899</v>
      </c>
      <c r="C900" s="5">
        <v>289</v>
      </c>
      <c r="D900" s="5" t="s">
        <v>8</v>
      </c>
      <c r="E900" s="5" t="s">
        <v>1740</v>
      </c>
      <c r="F900" s="5" t="s">
        <v>2738</v>
      </c>
      <c r="G900" s="5" t="s">
        <v>1018</v>
      </c>
      <c r="H900" s="5">
        <v>0</v>
      </c>
      <c r="I900" s="5"/>
      <c r="J900" s="5"/>
      <c r="K900" s="5"/>
      <c r="L900" s="5" t="s">
        <v>1513</v>
      </c>
      <c r="M900" s="5" t="s">
        <v>2736</v>
      </c>
      <c r="N900" s="5"/>
      <c r="O900" s="5"/>
      <c r="P900" s="5">
        <v>60</v>
      </c>
      <c r="Q900" s="5">
        <v>1</v>
      </c>
    </row>
    <row r="901" spans="1:17" x14ac:dyDescent="0.25">
      <c r="A901" s="5" t="s">
        <v>2739</v>
      </c>
      <c r="B901" s="5">
        <v>900</v>
      </c>
      <c r="C901" s="5">
        <v>290</v>
      </c>
      <c r="D901" s="5" t="s">
        <v>10</v>
      </c>
      <c r="E901" s="5" t="s">
        <v>1740</v>
      </c>
      <c r="F901" s="5" t="s">
        <v>2740</v>
      </c>
      <c r="G901" s="5" t="s">
        <v>1019</v>
      </c>
      <c r="H901" s="5">
        <v>0</v>
      </c>
      <c r="I901" s="5"/>
      <c r="J901" s="5"/>
      <c r="K901" s="5"/>
      <c r="L901" s="5" t="s">
        <v>1548</v>
      </c>
      <c r="M901" s="5" t="s">
        <v>2741</v>
      </c>
      <c r="N901" s="5"/>
      <c r="O901" s="5"/>
      <c r="P901" s="5">
        <v>70</v>
      </c>
      <c r="Q901" s="5">
        <v>1</v>
      </c>
    </row>
    <row r="902" spans="1:17" x14ac:dyDescent="0.25">
      <c r="A902" s="5" t="s">
        <v>2742</v>
      </c>
      <c r="B902" s="5">
        <v>901</v>
      </c>
      <c r="C902" s="5">
        <v>291</v>
      </c>
      <c r="D902" s="5" t="s">
        <v>10</v>
      </c>
      <c r="E902" s="5" t="s">
        <v>1740</v>
      </c>
      <c r="F902" s="5" t="s">
        <v>2743</v>
      </c>
      <c r="G902" s="5" t="s">
        <v>1020</v>
      </c>
      <c r="H902" s="5">
        <v>0</v>
      </c>
      <c r="I902" s="5"/>
      <c r="J902" s="5"/>
      <c r="K902" s="5"/>
      <c r="L902" s="5" t="s">
        <v>1543</v>
      </c>
      <c r="M902" s="5" t="s">
        <v>2741</v>
      </c>
      <c r="N902" s="5"/>
      <c r="O902" s="5"/>
      <c r="P902" s="5">
        <v>70</v>
      </c>
      <c r="Q902" s="5">
        <v>2</v>
      </c>
    </row>
    <row r="903" spans="1:17" x14ac:dyDescent="0.25">
      <c r="A903" s="5" t="s">
        <v>2744</v>
      </c>
      <c r="B903" s="5">
        <v>902</v>
      </c>
      <c r="C903" s="5">
        <v>292</v>
      </c>
      <c r="D903" s="5" t="s">
        <v>10</v>
      </c>
      <c r="E903" s="5" t="s">
        <v>1740</v>
      </c>
      <c r="F903" s="5" t="s">
        <v>2745</v>
      </c>
      <c r="G903" s="5" t="s">
        <v>1020</v>
      </c>
      <c r="H903" s="5">
        <v>0</v>
      </c>
      <c r="I903" s="5"/>
      <c r="J903" s="5"/>
      <c r="K903" s="5"/>
      <c r="L903" s="5" t="s">
        <v>1543</v>
      </c>
      <c r="M903" s="5" t="s">
        <v>2741</v>
      </c>
      <c r="N903" s="5"/>
      <c r="O903" s="5"/>
      <c r="P903" s="5">
        <v>70</v>
      </c>
      <c r="Q903" s="5">
        <v>2</v>
      </c>
    </row>
    <row r="904" spans="1:17" x14ac:dyDescent="0.25">
      <c r="A904" s="5" t="s">
        <v>2746</v>
      </c>
      <c r="B904" s="5">
        <v>903</v>
      </c>
      <c r="C904" s="5">
        <v>293</v>
      </c>
      <c r="D904" s="5" t="s">
        <v>10</v>
      </c>
      <c r="E904" s="5" t="s">
        <v>1740</v>
      </c>
      <c r="F904" s="5" t="s">
        <v>2747</v>
      </c>
      <c r="G904" s="5" t="s">
        <v>1021</v>
      </c>
      <c r="H904" s="5">
        <v>0</v>
      </c>
      <c r="I904" s="5"/>
      <c r="J904" s="5"/>
      <c r="K904" s="5"/>
      <c r="L904" s="5" t="s">
        <v>1543</v>
      </c>
      <c r="M904" s="5" t="s">
        <v>2741</v>
      </c>
      <c r="N904" s="5"/>
      <c r="O904" s="5"/>
      <c r="P904" s="5">
        <v>70</v>
      </c>
      <c r="Q904" s="5">
        <v>3</v>
      </c>
    </row>
    <row r="905" spans="1:17" x14ac:dyDescent="0.25">
      <c r="A905" s="5" t="s">
        <v>2748</v>
      </c>
      <c r="B905" s="5">
        <v>904</v>
      </c>
      <c r="C905" s="5">
        <v>294</v>
      </c>
      <c r="D905" s="5" t="s">
        <v>12</v>
      </c>
      <c r="E905" s="5" t="s">
        <v>1740</v>
      </c>
      <c r="F905" s="5" t="s">
        <v>2749</v>
      </c>
      <c r="G905" s="5" t="s">
        <v>1022</v>
      </c>
      <c r="H905" s="5">
        <v>0</v>
      </c>
      <c r="I905" s="5"/>
      <c r="J905" s="5"/>
      <c r="K905" s="5"/>
      <c r="L905" s="5" t="s">
        <v>1513</v>
      </c>
      <c r="M905" s="5" t="s">
        <v>2750</v>
      </c>
      <c r="N905" s="5"/>
      <c r="O905" s="5"/>
      <c r="P905" s="5">
        <v>80</v>
      </c>
      <c r="Q905" s="5">
        <v>1</v>
      </c>
    </row>
    <row r="906" spans="1:17" x14ac:dyDescent="0.25">
      <c r="A906" s="5" t="s">
        <v>2751</v>
      </c>
      <c r="B906" s="5">
        <v>905</v>
      </c>
      <c r="C906" s="5">
        <v>295</v>
      </c>
      <c r="D906" s="5" t="s">
        <v>12</v>
      </c>
      <c r="E906" s="5" t="s">
        <v>1740</v>
      </c>
      <c r="F906" s="5" t="s">
        <v>2752</v>
      </c>
      <c r="G906" s="5" t="s">
        <v>1022</v>
      </c>
      <c r="H906" s="5">
        <v>0</v>
      </c>
      <c r="I906" s="5"/>
      <c r="J906" s="5"/>
      <c r="K906" s="5"/>
      <c r="L906" s="5" t="s">
        <v>1513</v>
      </c>
      <c r="M906" s="5" t="s">
        <v>2750</v>
      </c>
      <c r="N906" s="5"/>
      <c r="O906" s="5"/>
      <c r="P906" s="5">
        <v>80</v>
      </c>
      <c r="Q906" s="5">
        <v>1</v>
      </c>
    </row>
    <row r="907" spans="1:17" x14ac:dyDescent="0.25">
      <c r="A907" s="5" t="s">
        <v>2753</v>
      </c>
      <c r="B907" s="5">
        <v>906</v>
      </c>
      <c r="C907" s="5">
        <v>296</v>
      </c>
      <c r="D907" s="5" t="s">
        <v>12</v>
      </c>
      <c r="E907" s="5" t="s">
        <v>1740</v>
      </c>
      <c r="F907" s="5" t="s">
        <v>2754</v>
      </c>
      <c r="G907" s="5" t="s">
        <v>1023</v>
      </c>
      <c r="H907" s="5">
        <v>0</v>
      </c>
      <c r="I907" s="5"/>
      <c r="J907" s="5"/>
      <c r="K907" s="5"/>
      <c r="L907" s="5" t="s">
        <v>1555</v>
      </c>
      <c r="M907" s="5" t="s">
        <v>2750</v>
      </c>
      <c r="N907" s="5"/>
      <c r="O907" s="5"/>
      <c r="P907" s="5">
        <v>80</v>
      </c>
      <c r="Q907" s="5">
        <v>2</v>
      </c>
    </row>
    <row r="908" spans="1:17" x14ac:dyDescent="0.25">
      <c r="A908" s="5" t="s">
        <v>2755</v>
      </c>
      <c r="B908" s="5">
        <v>907</v>
      </c>
      <c r="C908" s="5">
        <v>297</v>
      </c>
      <c r="D908" s="5" t="s">
        <v>12</v>
      </c>
      <c r="E908" s="5" t="s">
        <v>1740</v>
      </c>
      <c r="F908" s="5" t="s">
        <v>2756</v>
      </c>
      <c r="G908" s="5" t="s">
        <v>1024</v>
      </c>
      <c r="H908" s="5">
        <v>0</v>
      </c>
      <c r="I908" s="5"/>
      <c r="J908" s="5"/>
      <c r="K908" s="5"/>
      <c r="L908" s="5" t="s">
        <v>1548</v>
      </c>
      <c r="M908" s="5" t="s">
        <v>2750</v>
      </c>
      <c r="N908" s="5"/>
      <c r="O908" s="5"/>
      <c r="P908" s="5">
        <v>80</v>
      </c>
      <c r="Q908" s="5">
        <v>3</v>
      </c>
    </row>
    <row r="909" spans="1:17" x14ac:dyDescent="0.25">
      <c r="A909" s="5" t="s">
        <v>2757</v>
      </c>
      <c r="B909" s="5">
        <v>908</v>
      </c>
      <c r="C909" s="5">
        <v>298</v>
      </c>
      <c r="D909" s="5" t="s">
        <v>12</v>
      </c>
      <c r="E909" s="5" t="s">
        <v>1740</v>
      </c>
      <c r="F909" s="5" t="s">
        <v>2758</v>
      </c>
      <c r="G909" s="5" t="s">
        <v>1025</v>
      </c>
      <c r="H909" s="5">
        <v>0</v>
      </c>
      <c r="I909" s="5"/>
      <c r="J909" s="5"/>
      <c r="K909" s="5"/>
      <c r="L909" s="5" t="s">
        <v>1484</v>
      </c>
      <c r="M909" s="5" t="s">
        <v>2750</v>
      </c>
      <c r="N909" s="5"/>
      <c r="O909" s="5"/>
      <c r="P909" s="5">
        <v>80</v>
      </c>
      <c r="Q909" s="5">
        <v>3</v>
      </c>
    </row>
    <row r="910" spans="1:17" x14ac:dyDescent="0.25">
      <c r="A910" s="5" t="s">
        <v>2759</v>
      </c>
      <c r="B910" s="5">
        <v>909</v>
      </c>
      <c r="C910" s="5">
        <v>299</v>
      </c>
      <c r="D910" s="5" t="s">
        <v>14</v>
      </c>
      <c r="E910" s="5" t="s">
        <v>1740</v>
      </c>
      <c r="F910" s="5" t="s">
        <v>2760</v>
      </c>
      <c r="G910" s="5" t="s">
        <v>1026</v>
      </c>
      <c r="H910" s="5">
        <v>0</v>
      </c>
      <c r="I910" s="5"/>
      <c r="J910" s="5"/>
      <c r="K910" s="5"/>
      <c r="L910" s="5" t="s">
        <v>1484</v>
      </c>
      <c r="M910" s="5" t="s">
        <v>2761</v>
      </c>
      <c r="N910" s="5"/>
      <c r="O910" s="5">
        <v>3600</v>
      </c>
      <c r="P910" s="5">
        <v>90</v>
      </c>
      <c r="Q910" s="5">
        <v>2</v>
      </c>
    </row>
    <row r="911" spans="1:17" x14ac:dyDescent="0.25">
      <c r="A911" s="5" t="s">
        <v>2762</v>
      </c>
      <c r="B911" s="5">
        <v>910</v>
      </c>
      <c r="C911" s="5">
        <v>300</v>
      </c>
      <c r="D911" s="5" t="s">
        <v>14</v>
      </c>
      <c r="E911" s="5" t="s">
        <v>1740</v>
      </c>
      <c r="F911" s="5" t="s">
        <v>2763</v>
      </c>
      <c r="G911" s="5" t="s">
        <v>1027</v>
      </c>
      <c r="H911" s="5">
        <v>0</v>
      </c>
      <c r="I911" s="5"/>
      <c r="J911" s="5"/>
      <c r="K911" s="5"/>
      <c r="L911" s="5" t="s">
        <v>1543</v>
      </c>
      <c r="M911" s="5" t="s">
        <v>2761</v>
      </c>
      <c r="N911" s="5"/>
      <c r="O911" s="5">
        <v>3600</v>
      </c>
      <c r="P911" s="5">
        <v>90</v>
      </c>
      <c r="Q911" s="5">
        <v>2</v>
      </c>
    </row>
    <row r="912" spans="1:17" x14ac:dyDescent="0.25">
      <c r="A912" s="5" t="s">
        <v>2764</v>
      </c>
      <c r="B912" s="5">
        <v>911</v>
      </c>
      <c r="C912" s="5">
        <v>301</v>
      </c>
      <c r="D912" s="5" t="s">
        <v>14</v>
      </c>
      <c r="E912" s="5" t="s">
        <v>1740</v>
      </c>
      <c r="F912" s="5" t="s">
        <v>2765</v>
      </c>
      <c r="G912" s="5" t="s">
        <v>1027</v>
      </c>
      <c r="H912" s="5">
        <v>0</v>
      </c>
      <c r="I912" s="5"/>
      <c r="J912" s="5"/>
      <c r="K912" s="5"/>
      <c r="L912" s="5" t="s">
        <v>1543</v>
      </c>
      <c r="M912" s="5" t="s">
        <v>2761</v>
      </c>
      <c r="N912" s="5"/>
      <c r="O912" s="5">
        <v>3625</v>
      </c>
      <c r="P912" s="5">
        <v>90</v>
      </c>
      <c r="Q912" s="5">
        <v>2</v>
      </c>
    </row>
    <row r="913" spans="1:17" x14ac:dyDescent="0.25">
      <c r="A913" s="5" t="s">
        <v>2766</v>
      </c>
      <c r="B913" s="5">
        <v>912</v>
      </c>
      <c r="C913" s="5">
        <v>302</v>
      </c>
      <c r="D913" s="5" t="s">
        <v>14</v>
      </c>
      <c r="E913" s="5" t="s">
        <v>1740</v>
      </c>
      <c r="F913" s="5" t="s">
        <v>2767</v>
      </c>
      <c r="G913" s="5" t="s">
        <v>1028</v>
      </c>
      <c r="H913" s="5">
        <v>0</v>
      </c>
      <c r="I913" s="5"/>
      <c r="J913" s="5"/>
      <c r="K913" s="5"/>
      <c r="L913" s="5" t="s">
        <v>1513</v>
      </c>
      <c r="M913" s="5" t="s">
        <v>2761</v>
      </c>
      <c r="N913" s="5"/>
      <c r="O913" s="5">
        <v>3850</v>
      </c>
      <c r="P913" s="5">
        <v>90</v>
      </c>
      <c r="Q913" s="5">
        <v>3</v>
      </c>
    </row>
    <row r="914" spans="1:17" x14ac:dyDescent="0.25">
      <c r="A914" s="5" t="s">
        <v>2768</v>
      </c>
      <c r="B914" s="5">
        <v>913</v>
      </c>
      <c r="C914" s="5">
        <v>303</v>
      </c>
      <c r="D914" s="5" t="s">
        <v>14</v>
      </c>
      <c r="E914" s="5" t="s">
        <v>1740</v>
      </c>
      <c r="F914" s="5" t="s">
        <v>2769</v>
      </c>
      <c r="G914" s="5" t="s">
        <v>1026</v>
      </c>
      <c r="H914" s="5">
        <v>0</v>
      </c>
      <c r="I914" s="5" t="s">
        <v>1467</v>
      </c>
      <c r="J914" s="5"/>
      <c r="K914" s="5"/>
      <c r="L914" s="5" t="s">
        <v>1484</v>
      </c>
      <c r="M914" s="5" t="s">
        <v>2761</v>
      </c>
      <c r="N914" s="5" t="s">
        <v>2770</v>
      </c>
      <c r="O914" s="5">
        <v>4000</v>
      </c>
      <c r="P914" s="5">
        <v>90</v>
      </c>
      <c r="Q914" s="5">
        <v>3</v>
      </c>
    </row>
    <row r="915" spans="1:17" x14ac:dyDescent="0.25">
      <c r="A915" s="5" t="s">
        <v>2771</v>
      </c>
      <c r="B915" s="5">
        <v>914</v>
      </c>
      <c r="C915" s="5">
        <v>304</v>
      </c>
      <c r="D915" s="5" t="s">
        <v>14</v>
      </c>
      <c r="E915" s="5" t="s">
        <v>1740</v>
      </c>
      <c r="F915" s="5" t="s">
        <v>2772</v>
      </c>
      <c r="G915" s="5" t="s">
        <v>1026</v>
      </c>
      <c r="H915" s="5">
        <v>0</v>
      </c>
      <c r="I915" s="5" t="s">
        <v>1467</v>
      </c>
      <c r="J915" s="5"/>
      <c r="K915" s="5"/>
      <c r="L915" s="5" t="s">
        <v>1484</v>
      </c>
      <c r="M915" s="5" t="s">
        <v>2761</v>
      </c>
      <c r="N915" s="5" t="s">
        <v>2773</v>
      </c>
      <c r="O915" s="5">
        <v>4000</v>
      </c>
      <c r="P915" s="5">
        <v>90</v>
      </c>
      <c r="Q915" s="5">
        <v>3</v>
      </c>
    </row>
    <row r="916" spans="1:17" x14ac:dyDescent="0.25">
      <c r="A916" s="5" t="s">
        <v>2774</v>
      </c>
      <c r="B916" s="5">
        <v>915</v>
      </c>
      <c r="C916" s="5">
        <v>305</v>
      </c>
      <c r="D916" s="5" t="s">
        <v>14</v>
      </c>
      <c r="E916" s="5" t="s">
        <v>1740</v>
      </c>
      <c r="F916" s="5" t="s">
        <v>2775</v>
      </c>
      <c r="G916" s="5" t="s">
        <v>1028</v>
      </c>
      <c r="H916" s="5">
        <v>0</v>
      </c>
      <c r="I916" s="5" t="s">
        <v>1467</v>
      </c>
      <c r="J916" s="5"/>
      <c r="K916" s="5"/>
      <c r="L916" s="5" t="s">
        <v>1513</v>
      </c>
      <c r="M916" s="5" t="s">
        <v>2761</v>
      </c>
      <c r="N916" s="5" t="s">
        <v>2776</v>
      </c>
      <c r="O916" s="5">
        <v>4000</v>
      </c>
      <c r="P916" s="5">
        <v>90</v>
      </c>
      <c r="Q916" s="5">
        <v>4</v>
      </c>
    </row>
    <row r="917" spans="1:17" x14ac:dyDescent="0.25">
      <c r="A917" s="5" t="s">
        <v>2777</v>
      </c>
      <c r="B917" s="5">
        <v>916</v>
      </c>
      <c r="C917" s="5">
        <v>306</v>
      </c>
      <c r="D917" s="5" t="s">
        <v>14</v>
      </c>
      <c r="E917" s="5" t="s">
        <v>1740</v>
      </c>
      <c r="F917" s="5" t="s">
        <v>2778</v>
      </c>
      <c r="G917" s="5" t="s">
        <v>1028</v>
      </c>
      <c r="H917" s="5">
        <v>0</v>
      </c>
      <c r="I917" s="5" t="s">
        <v>1467</v>
      </c>
      <c r="J917" s="5"/>
      <c r="K917" s="5"/>
      <c r="L917" s="5" t="s">
        <v>1513</v>
      </c>
      <c r="M917" s="5" t="s">
        <v>2761</v>
      </c>
      <c r="N917" s="5" t="s">
        <v>2779</v>
      </c>
      <c r="O917" s="5">
        <v>4000</v>
      </c>
      <c r="P917" s="5">
        <v>90</v>
      </c>
      <c r="Q917" s="5">
        <v>4</v>
      </c>
    </row>
    <row r="918" spans="1:17" x14ac:dyDescent="0.25">
      <c r="A918" s="5" t="s">
        <v>2780</v>
      </c>
      <c r="B918" s="5">
        <v>917</v>
      </c>
      <c r="C918" s="5">
        <v>307</v>
      </c>
      <c r="D918" s="5" t="s">
        <v>14</v>
      </c>
      <c r="E918" s="5" t="s">
        <v>1740</v>
      </c>
      <c r="F918" s="5" t="s">
        <v>2781</v>
      </c>
      <c r="G918" s="5" t="s">
        <v>1029</v>
      </c>
      <c r="H918" s="5">
        <v>0</v>
      </c>
      <c r="I918" s="5"/>
      <c r="J918" s="5"/>
      <c r="K918" s="5"/>
      <c r="L918" s="5" t="s">
        <v>1548</v>
      </c>
      <c r="M918" s="5" t="s">
        <v>2782</v>
      </c>
      <c r="N918" s="5"/>
      <c r="O918" s="5"/>
      <c r="P918" s="5">
        <v>90</v>
      </c>
      <c r="Q918" s="5">
        <v>0</v>
      </c>
    </row>
    <row r="919" spans="1:17" x14ac:dyDescent="0.25">
      <c r="A919" s="5" t="s">
        <v>2783</v>
      </c>
      <c r="B919" s="5">
        <v>918</v>
      </c>
      <c r="C919" s="5">
        <v>308</v>
      </c>
      <c r="D919" s="5" t="s">
        <v>14</v>
      </c>
      <c r="E919" s="5" t="s">
        <v>1740</v>
      </c>
      <c r="F919" s="5" t="s">
        <v>2784</v>
      </c>
      <c r="G919" s="5" t="s">
        <v>1029</v>
      </c>
      <c r="H919" s="5">
        <v>0</v>
      </c>
      <c r="I919" s="5"/>
      <c r="J919" s="5"/>
      <c r="K919" s="5"/>
      <c r="L919" s="5" t="s">
        <v>1548</v>
      </c>
      <c r="M919" s="5" t="s">
        <v>2782</v>
      </c>
      <c r="N919" s="5"/>
      <c r="O919" s="5">
        <v>2990</v>
      </c>
      <c r="P919" s="5">
        <v>90</v>
      </c>
      <c r="Q919" s="5">
        <v>1</v>
      </c>
    </row>
    <row r="920" spans="1:17" x14ac:dyDescent="0.25">
      <c r="A920" s="5" t="s">
        <v>2785</v>
      </c>
      <c r="B920" s="5">
        <v>919</v>
      </c>
      <c r="C920" s="5">
        <v>309</v>
      </c>
      <c r="D920" s="5" t="s">
        <v>14</v>
      </c>
      <c r="E920" s="5" t="s">
        <v>1740</v>
      </c>
      <c r="F920" s="5" t="s">
        <v>2786</v>
      </c>
      <c r="G920" s="5" t="s">
        <v>1030</v>
      </c>
      <c r="H920" s="5">
        <v>0</v>
      </c>
      <c r="I920" s="5"/>
      <c r="J920" s="5"/>
      <c r="K920" s="5"/>
      <c r="L920" s="5" t="s">
        <v>1513</v>
      </c>
      <c r="M920" s="5" t="s">
        <v>2782</v>
      </c>
      <c r="N920" s="5"/>
      <c r="O920" s="5">
        <v>3600</v>
      </c>
      <c r="P920" s="5">
        <v>90</v>
      </c>
      <c r="Q920" s="5">
        <v>2</v>
      </c>
    </row>
    <row r="921" spans="1:17" x14ac:dyDescent="0.25">
      <c r="A921" s="5" t="s">
        <v>2787</v>
      </c>
      <c r="B921" s="5">
        <v>920</v>
      </c>
      <c r="C921" s="5">
        <v>310</v>
      </c>
      <c r="D921" s="5" t="s">
        <v>14</v>
      </c>
      <c r="E921" s="5" t="s">
        <v>1740</v>
      </c>
      <c r="F921" s="5" t="s">
        <v>2788</v>
      </c>
      <c r="G921" s="5" t="s">
        <v>1030</v>
      </c>
      <c r="H921" s="5">
        <v>0</v>
      </c>
      <c r="I921" s="5" t="s">
        <v>1467</v>
      </c>
      <c r="J921" s="5"/>
      <c r="K921" s="5"/>
      <c r="L921" s="5" t="s">
        <v>1513</v>
      </c>
      <c r="M921" s="5" t="s">
        <v>2782</v>
      </c>
      <c r="N921" s="5" t="s">
        <v>2789</v>
      </c>
      <c r="O921" s="5">
        <v>3850</v>
      </c>
      <c r="P921" s="5">
        <v>90</v>
      </c>
      <c r="Q921" s="5">
        <v>3</v>
      </c>
    </row>
    <row r="922" spans="1:17" x14ac:dyDescent="0.25">
      <c r="A922" s="5" t="s">
        <v>2790</v>
      </c>
      <c r="B922" s="5">
        <v>921</v>
      </c>
      <c r="C922" s="5">
        <v>311</v>
      </c>
      <c r="D922" s="5" t="s">
        <v>14</v>
      </c>
      <c r="E922" s="5" t="s">
        <v>1740</v>
      </c>
      <c r="F922" s="5" t="s">
        <v>2791</v>
      </c>
      <c r="G922" s="5" t="s">
        <v>1030</v>
      </c>
      <c r="H922" s="5">
        <v>0</v>
      </c>
      <c r="I922" s="5" t="s">
        <v>1467</v>
      </c>
      <c r="J922" s="5"/>
      <c r="K922" s="5"/>
      <c r="L922" s="5" t="s">
        <v>1513</v>
      </c>
      <c r="M922" s="5" t="s">
        <v>2782</v>
      </c>
      <c r="N922" s="5" t="s">
        <v>2792</v>
      </c>
      <c r="O922" s="5">
        <v>3850</v>
      </c>
      <c r="P922" s="5">
        <v>90</v>
      </c>
      <c r="Q922" s="5">
        <v>3</v>
      </c>
    </row>
    <row r="923" spans="1:17" x14ac:dyDescent="0.25">
      <c r="A923" s="5" t="s">
        <v>2793</v>
      </c>
      <c r="B923" s="5">
        <v>922</v>
      </c>
      <c r="C923" s="5">
        <v>312</v>
      </c>
      <c r="D923" s="5" t="s">
        <v>16</v>
      </c>
      <c r="E923" s="5" t="s">
        <v>1740</v>
      </c>
      <c r="F923" s="5" t="s">
        <v>2794</v>
      </c>
      <c r="G923" s="5" t="s">
        <v>1031</v>
      </c>
      <c r="H923" s="5">
        <v>0</v>
      </c>
      <c r="I923" s="5"/>
      <c r="J923" s="5"/>
      <c r="K923" s="5"/>
      <c r="L923" s="5" t="s">
        <v>1484</v>
      </c>
      <c r="M923" s="5" t="s">
        <v>2795</v>
      </c>
      <c r="N923" s="5"/>
      <c r="O923" s="5">
        <v>4480</v>
      </c>
      <c r="P923" s="5">
        <v>100</v>
      </c>
      <c r="Q923" s="5">
        <v>1</v>
      </c>
    </row>
    <row r="924" spans="1:17" x14ac:dyDescent="0.25">
      <c r="A924" s="5" t="s">
        <v>2796</v>
      </c>
      <c r="B924" s="5">
        <v>923</v>
      </c>
      <c r="C924" s="5">
        <v>313</v>
      </c>
      <c r="D924" s="5" t="s">
        <v>16</v>
      </c>
      <c r="E924" s="5" t="s">
        <v>1740</v>
      </c>
      <c r="F924" s="5" t="s">
        <v>2797</v>
      </c>
      <c r="G924" s="5" t="s">
        <v>1032</v>
      </c>
      <c r="H924" s="5">
        <v>0</v>
      </c>
      <c r="I924" s="5"/>
      <c r="J924" s="5"/>
      <c r="K924" s="5"/>
      <c r="L924" s="5" t="s">
        <v>1484</v>
      </c>
      <c r="M924" s="5" t="s">
        <v>2795</v>
      </c>
      <c r="N924" s="5"/>
      <c r="O924" s="5">
        <v>4740</v>
      </c>
      <c r="P924" s="5">
        <v>100</v>
      </c>
      <c r="Q924" s="5">
        <v>2</v>
      </c>
    </row>
    <row r="925" spans="1:17" x14ac:dyDescent="0.25">
      <c r="A925" s="5" t="s">
        <v>2798</v>
      </c>
      <c r="B925" s="5">
        <v>924</v>
      </c>
      <c r="C925" s="5">
        <v>314</v>
      </c>
      <c r="D925" s="5" t="s">
        <v>16</v>
      </c>
      <c r="E925" s="5" t="s">
        <v>1740</v>
      </c>
      <c r="F925" s="5" t="s">
        <v>2799</v>
      </c>
      <c r="G925" s="5" t="s">
        <v>1033</v>
      </c>
      <c r="H925" s="5">
        <v>0</v>
      </c>
      <c r="I925" s="5"/>
      <c r="J925" s="5"/>
      <c r="K925" s="5"/>
      <c r="L925" s="5" t="s">
        <v>1513</v>
      </c>
      <c r="M925" s="5" t="s">
        <v>2800</v>
      </c>
      <c r="N925" s="5"/>
      <c r="O925" s="5">
        <v>4480</v>
      </c>
      <c r="P925" s="5">
        <v>100</v>
      </c>
      <c r="Q925" s="5">
        <v>1</v>
      </c>
    </row>
    <row r="926" spans="1:17" x14ac:dyDescent="0.25">
      <c r="A926" s="5" t="s">
        <v>2801</v>
      </c>
      <c r="B926" s="5">
        <v>925</v>
      </c>
      <c r="C926" s="5">
        <v>315</v>
      </c>
      <c r="D926" s="5" t="s">
        <v>16</v>
      </c>
      <c r="E926" s="5" t="s">
        <v>1740</v>
      </c>
      <c r="F926" s="5" t="s">
        <v>2802</v>
      </c>
      <c r="G926" s="5" t="s">
        <v>1034</v>
      </c>
      <c r="H926" s="5">
        <v>0</v>
      </c>
      <c r="I926" s="5"/>
      <c r="J926" s="5"/>
      <c r="K926" s="5"/>
      <c r="L926" s="5" t="s">
        <v>1548</v>
      </c>
      <c r="M926" s="5" t="s">
        <v>2803</v>
      </c>
      <c r="N926" s="5"/>
      <c r="O926" s="5">
        <v>4740</v>
      </c>
      <c r="P926" s="5">
        <v>100</v>
      </c>
      <c r="Q926" s="5">
        <v>2</v>
      </c>
    </row>
    <row r="927" spans="1:17" x14ac:dyDescent="0.25">
      <c r="A927" s="5" t="s">
        <v>2804</v>
      </c>
      <c r="B927" s="5">
        <v>926</v>
      </c>
      <c r="C927" s="5">
        <v>1</v>
      </c>
      <c r="D927" s="5" t="s">
        <v>6</v>
      </c>
      <c r="E927" s="5" t="s">
        <v>1186</v>
      </c>
      <c r="F927" s="5" t="s">
        <v>1190</v>
      </c>
      <c r="G927" s="5" t="s">
        <v>1035</v>
      </c>
      <c r="H927" s="5">
        <v>1</v>
      </c>
      <c r="I927" s="5"/>
      <c r="J927" s="5"/>
      <c r="K927" s="5"/>
      <c r="L927" s="5"/>
      <c r="M927" s="5"/>
      <c r="N927" s="5"/>
      <c r="O927" s="5"/>
      <c r="P927" s="5">
        <v>1</v>
      </c>
      <c r="Q927" s="5">
        <v>0</v>
      </c>
    </row>
    <row r="928" spans="1:17" x14ac:dyDescent="0.25">
      <c r="A928" s="5" t="s">
        <v>2805</v>
      </c>
      <c r="B928" s="5">
        <v>927</v>
      </c>
      <c r="C928" s="5">
        <v>2</v>
      </c>
      <c r="D928" s="5" t="s">
        <v>6</v>
      </c>
      <c r="E928" s="5" t="s">
        <v>1186</v>
      </c>
      <c r="F928" s="5" t="s">
        <v>1190</v>
      </c>
      <c r="G928" s="5" t="s">
        <v>1037</v>
      </c>
      <c r="H928" s="5">
        <v>1</v>
      </c>
      <c r="I928" s="5"/>
      <c r="J928" s="5"/>
      <c r="K928" s="5"/>
      <c r="L928" s="5"/>
      <c r="M928" s="5"/>
      <c r="N928" s="5"/>
      <c r="O928" s="5"/>
      <c r="P928" s="5">
        <v>1</v>
      </c>
      <c r="Q928" s="5">
        <v>0</v>
      </c>
    </row>
    <row r="929" spans="1:17" x14ac:dyDescent="0.25">
      <c r="A929" s="5" t="s">
        <v>2806</v>
      </c>
      <c r="B929" s="5">
        <v>928</v>
      </c>
      <c r="C929" s="5">
        <v>3</v>
      </c>
      <c r="D929" s="5" t="s">
        <v>6</v>
      </c>
      <c r="E929" s="5" t="s">
        <v>1186</v>
      </c>
      <c r="F929" s="5" t="s">
        <v>1190</v>
      </c>
      <c r="G929" s="5" t="s">
        <v>1038</v>
      </c>
      <c r="H929" s="5">
        <v>1</v>
      </c>
      <c r="I929" s="5"/>
      <c r="J929" s="5"/>
      <c r="K929" s="5"/>
      <c r="L929" s="5"/>
      <c r="M929" s="5"/>
      <c r="N929" s="5"/>
      <c r="O929" s="5"/>
      <c r="P929" s="5">
        <v>1</v>
      </c>
      <c r="Q929" s="5">
        <v>0</v>
      </c>
    </row>
    <row r="930" spans="1:17" x14ac:dyDescent="0.25">
      <c r="A930" s="5" t="s">
        <v>2807</v>
      </c>
      <c r="B930" s="5">
        <v>929</v>
      </c>
      <c r="C930" s="5">
        <v>4</v>
      </c>
      <c r="D930" s="5" t="s">
        <v>6</v>
      </c>
      <c r="E930" s="5" t="s">
        <v>1186</v>
      </c>
      <c r="F930" s="5" t="s">
        <v>1195</v>
      </c>
      <c r="G930" s="5" t="s">
        <v>1039</v>
      </c>
      <c r="H930" s="5">
        <v>1</v>
      </c>
      <c r="I930" s="5"/>
      <c r="J930" s="5"/>
      <c r="K930" s="5"/>
      <c r="L930" s="5"/>
      <c r="M930" s="5"/>
      <c r="N930" s="5"/>
      <c r="O930" s="5"/>
      <c r="P930" s="5">
        <v>1</v>
      </c>
      <c r="Q930" s="5">
        <v>0</v>
      </c>
    </row>
    <row r="931" spans="1:17" x14ac:dyDescent="0.25">
      <c r="A931" s="5" t="s">
        <v>2808</v>
      </c>
      <c r="B931" s="5">
        <v>930</v>
      </c>
      <c r="C931" s="5">
        <v>5</v>
      </c>
      <c r="D931" s="5" t="s">
        <v>6</v>
      </c>
      <c r="E931" s="5" t="s">
        <v>1186</v>
      </c>
      <c r="F931" s="5" t="s">
        <v>1195</v>
      </c>
      <c r="G931" s="5" t="s">
        <v>1040</v>
      </c>
      <c r="H931" s="5">
        <v>1</v>
      </c>
      <c r="I931" s="5"/>
      <c r="J931" s="5"/>
      <c r="K931" s="5"/>
      <c r="L931" s="5"/>
      <c r="M931" s="5"/>
      <c r="N931" s="5"/>
      <c r="O931" s="5"/>
      <c r="P931" s="5">
        <v>1</v>
      </c>
      <c r="Q931" s="5">
        <v>0</v>
      </c>
    </row>
    <row r="932" spans="1:17" x14ac:dyDescent="0.25">
      <c r="A932" s="5" t="s">
        <v>2809</v>
      </c>
      <c r="B932" s="5">
        <v>931</v>
      </c>
      <c r="C932" s="5">
        <v>6</v>
      </c>
      <c r="D932" s="5" t="s">
        <v>6</v>
      </c>
      <c r="E932" s="5" t="s">
        <v>1186</v>
      </c>
      <c r="F932" s="5" t="s">
        <v>1195</v>
      </c>
      <c r="G932" s="5" t="s">
        <v>1041</v>
      </c>
      <c r="H932" s="5">
        <v>1</v>
      </c>
      <c r="I932" s="5"/>
      <c r="J932" s="5"/>
      <c r="K932" s="5"/>
      <c r="L932" s="5"/>
      <c r="M932" s="5"/>
      <c r="N932" s="5"/>
      <c r="O932" s="5"/>
      <c r="P932" s="5">
        <v>1</v>
      </c>
      <c r="Q932" s="5">
        <v>0</v>
      </c>
    </row>
    <row r="933" spans="1:17" x14ac:dyDescent="0.25">
      <c r="A933" s="5" t="s">
        <v>2810</v>
      </c>
      <c r="B933" s="5">
        <v>932</v>
      </c>
      <c r="C933" s="5">
        <v>7</v>
      </c>
      <c r="D933" s="5" t="s">
        <v>6</v>
      </c>
      <c r="E933" s="5" t="s">
        <v>1186</v>
      </c>
      <c r="F933" s="5" t="s">
        <v>1201</v>
      </c>
      <c r="G933" s="5" t="s">
        <v>1042</v>
      </c>
      <c r="H933" s="5">
        <v>1</v>
      </c>
      <c r="I933" s="5"/>
      <c r="J933" s="5"/>
      <c r="K933" s="5"/>
      <c r="L933" s="5"/>
      <c r="M933" s="5"/>
      <c r="N933" s="5"/>
      <c r="O933" s="5"/>
      <c r="P933" s="5">
        <v>1</v>
      </c>
      <c r="Q933" s="5">
        <v>0</v>
      </c>
    </row>
    <row r="934" spans="1:17" x14ac:dyDescent="0.25">
      <c r="A934" s="5" t="s">
        <v>2811</v>
      </c>
      <c r="B934" s="5">
        <v>933</v>
      </c>
      <c r="C934" s="5">
        <v>8</v>
      </c>
      <c r="D934" s="5" t="s">
        <v>6</v>
      </c>
      <c r="E934" s="5" t="s">
        <v>1186</v>
      </c>
      <c r="F934" s="5" t="s">
        <v>1201</v>
      </c>
      <c r="G934" s="5" t="s">
        <v>1043</v>
      </c>
      <c r="H934" s="5">
        <v>1</v>
      </c>
      <c r="I934" s="5"/>
      <c r="J934" s="5"/>
      <c r="K934" s="5"/>
      <c r="L934" s="5"/>
      <c r="M934" s="5"/>
      <c r="N934" s="5"/>
      <c r="O934" s="5"/>
      <c r="P934" s="5">
        <v>1</v>
      </c>
      <c r="Q934" s="5">
        <v>0</v>
      </c>
    </row>
    <row r="935" spans="1:17" x14ac:dyDescent="0.25">
      <c r="A935" s="5" t="s">
        <v>2812</v>
      </c>
      <c r="B935" s="5">
        <v>934</v>
      </c>
      <c r="C935" s="5">
        <v>9</v>
      </c>
      <c r="D935" s="5" t="s">
        <v>6</v>
      </c>
      <c r="E935" s="5" t="s">
        <v>1186</v>
      </c>
      <c r="F935" s="5" t="s">
        <v>1206</v>
      </c>
      <c r="G935" s="5" t="s">
        <v>1044</v>
      </c>
      <c r="H935" s="5">
        <v>1</v>
      </c>
      <c r="I935" s="5"/>
      <c r="J935" s="5"/>
      <c r="K935" s="5"/>
      <c r="L935" s="5"/>
      <c r="M935" s="5"/>
      <c r="N935" s="5"/>
      <c r="O935" s="5"/>
      <c r="P935" s="5">
        <v>1</v>
      </c>
      <c r="Q935" s="5">
        <v>0</v>
      </c>
    </row>
    <row r="936" spans="1:17" x14ac:dyDescent="0.25">
      <c r="A936" s="5" t="s">
        <v>2813</v>
      </c>
      <c r="B936" s="5">
        <v>935</v>
      </c>
      <c r="C936" s="5">
        <v>10</v>
      </c>
      <c r="D936" s="5" t="s">
        <v>6</v>
      </c>
      <c r="E936" s="5" t="s">
        <v>1186</v>
      </c>
      <c r="F936" s="5" t="s">
        <v>1206</v>
      </c>
      <c r="G936" s="5" t="s">
        <v>1045</v>
      </c>
      <c r="H936" s="5">
        <v>1</v>
      </c>
      <c r="I936" s="5"/>
      <c r="J936" s="5"/>
      <c r="K936" s="5"/>
      <c r="L936" s="5"/>
      <c r="M936" s="5"/>
      <c r="N936" s="5"/>
      <c r="O936" s="5"/>
      <c r="P936" s="5">
        <v>1</v>
      </c>
      <c r="Q936" s="5">
        <v>0</v>
      </c>
    </row>
    <row r="937" spans="1:17" x14ac:dyDescent="0.25">
      <c r="A937" s="5" t="s">
        <v>2814</v>
      </c>
      <c r="B937" s="5">
        <v>936</v>
      </c>
      <c r="C937" s="5">
        <v>11</v>
      </c>
      <c r="D937" s="5" t="s">
        <v>6</v>
      </c>
      <c r="E937" s="5" t="s">
        <v>1186</v>
      </c>
      <c r="F937" s="5" t="s">
        <v>1206</v>
      </c>
      <c r="G937" s="5" t="s">
        <v>1046</v>
      </c>
      <c r="H937" s="5">
        <v>1</v>
      </c>
      <c r="I937" s="5"/>
      <c r="J937" s="5"/>
      <c r="K937" s="5"/>
      <c r="L937" s="5"/>
      <c r="M937" s="5"/>
      <c r="N937" s="5"/>
      <c r="O937" s="5"/>
      <c r="P937" s="5">
        <v>1</v>
      </c>
      <c r="Q937" s="5">
        <v>0</v>
      </c>
    </row>
    <row r="938" spans="1:17" x14ac:dyDescent="0.25">
      <c r="A938" s="5" t="s">
        <v>2815</v>
      </c>
      <c r="B938" s="5">
        <v>937</v>
      </c>
      <c r="C938" s="5">
        <v>12</v>
      </c>
      <c r="D938" s="5" t="s">
        <v>6</v>
      </c>
      <c r="E938" s="5" t="s">
        <v>1186</v>
      </c>
      <c r="F938" s="5" t="s">
        <v>1206</v>
      </c>
      <c r="G938" s="5" t="s">
        <v>1047</v>
      </c>
      <c r="H938" s="5">
        <v>1</v>
      </c>
      <c r="I938" s="5"/>
      <c r="J938" s="5"/>
      <c r="K938" s="5"/>
      <c r="L938" s="5"/>
      <c r="M938" s="5"/>
      <c r="N938" s="5"/>
      <c r="O938" s="5"/>
      <c r="P938" s="5">
        <v>1</v>
      </c>
      <c r="Q938" s="5">
        <v>0</v>
      </c>
    </row>
    <row r="939" spans="1:17" x14ac:dyDescent="0.25">
      <c r="A939" s="5" t="s">
        <v>2816</v>
      </c>
      <c r="B939" s="5">
        <v>938</v>
      </c>
      <c r="C939" s="5">
        <v>13</v>
      </c>
      <c r="D939" s="5" t="s">
        <v>6</v>
      </c>
      <c r="E939" s="5" t="s">
        <v>1186</v>
      </c>
      <c r="F939" s="5" t="s">
        <v>1211</v>
      </c>
      <c r="G939" s="5" t="s">
        <v>1048</v>
      </c>
      <c r="H939" s="5">
        <v>1</v>
      </c>
      <c r="I939" s="5"/>
      <c r="J939" s="5"/>
      <c r="K939" s="5"/>
      <c r="L939" s="5"/>
      <c r="M939" s="5"/>
      <c r="N939" s="5"/>
      <c r="O939" s="5"/>
      <c r="P939" s="5">
        <v>1</v>
      </c>
      <c r="Q939" s="5">
        <v>0</v>
      </c>
    </row>
    <row r="940" spans="1:17" x14ac:dyDescent="0.25">
      <c r="A940" s="5" t="s">
        <v>2817</v>
      </c>
      <c r="B940" s="5">
        <v>939</v>
      </c>
      <c r="C940" s="5">
        <v>14</v>
      </c>
      <c r="D940" s="5" t="s">
        <v>6</v>
      </c>
      <c r="E940" s="5" t="s">
        <v>1186</v>
      </c>
      <c r="F940" s="5" t="s">
        <v>1211</v>
      </c>
      <c r="G940" s="5" t="s">
        <v>1049</v>
      </c>
      <c r="H940" s="5">
        <v>1</v>
      </c>
      <c r="I940" s="5"/>
      <c r="J940" s="5"/>
      <c r="K940" s="5"/>
      <c r="L940" s="5"/>
      <c r="M940" s="5"/>
      <c r="N940" s="5"/>
      <c r="O940" s="5"/>
      <c r="P940" s="5">
        <v>1</v>
      </c>
      <c r="Q940" s="5">
        <v>0</v>
      </c>
    </row>
    <row r="941" spans="1:17" x14ac:dyDescent="0.25">
      <c r="A941" s="5" t="s">
        <v>2818</v>
      </c>
      <c r="B941" s="5">
        <v>940</v>
      </c>
      <c r="C941" s="5">
        <v>15</v>
      </c>
      <c r="D941" s="5" t="s">
        <v>6</v>
      </c>
      <c r="E941" s="5" t="s">
        <v>1186</v>
      </c>
      <c r="F941" s="5" t="s">
        <v>1211</v>
      </c>
      <c r="G941" s="5" t="s">
        <v>1050</v>
      </c>
      <c r="H941" s="5">
        <v>1</v>
      </c>
      <c r="I941" s="5"/>
      <c r="J941" s="5"/>
      <c r="K941" s="5"/>
      <c r="L941" s="5"/>
      <c r="M941" s="5"/>
      <c r="N941" s="5"/>
      <c r="O941" s="5"/>
      <c r="P941" s="5">
        <v>1</v>
      </c>
      <c r="Q941" s="5">
        <v>0</v>
      </c>
    </row>
    <row r="942" spans="1:17" x14ac:dyDescent="0.25">
      <c r="A942" s="5" t="s">
        <v>2819</v>
      </c>
      <c r="B942" s="5">
        <v>941</v>
      </c>
      <c r="C942" s="5">
        <v>16</v>
      </c>
      <c r="D942" s="5" t="s">
        <v>6</v>
      </c>
      <c r="E942" s="5" t="s">
        <v>1186</v>
      </c>
      <c r="F942" s="5" t="s">
        <v>1216</v>
      </c>
      <c r="G942" s="5" t="s">
        <v>1051</v>
      </c>
      <c r="H942" s="5">
        <v>1</v>
      </c>
      <c r="I942" s="5"/>
      <c r="J942" s="5"/>
      <c r="K942" s="5"/>
      <c r="L942" s="5"/>
      <c r="M942" s="5"/>
      <c r="N942" s="5"/>
      <c r="O942" s="5"/>
      <c r="P942" s="5">
        <v>1</v>
      </c>
      <c r="Q942" s="5">
        <v>0</v>
      </c>
    </row>
    <row r="943" spans="1:17" x14ac:dyDescent="0.25">
      <c r="A943" s="5" t="s">
        <v>2820</v>
      </c>
      <c r="B943" s="5">
        <v>942</v>
      </c>
      <c r="C943" s="5">
        <v>17</v>
      </c>
      <c r="D943" s="5" t="s">
        <v>6</v>
      </c>
      <c r="E943" s="5" t="s">
        <v>1186</v>
      </c>
      <c r="F943" s="5" t="s">
        <v>1216</v>
      </c>
      <c r="G943" s="5" t="s">
        <v>1052</v>
      </c>
      <c r="H943" s="5">
        <v>1</v>
      </c>
      <c r="I943" s="5"/>
      <c r="J943" s="5"/>
      <c r="K943" s="5"/>
      <c r="L943" s="5"/>
      <c r="M943" s="5"/>
      <c r="N943" s="5"/>
      <c r="O943" s="5"/>
      <c r="P943" s="5">
        <v>1</v>
      </c>
      <c r="Q943" s="5">
        <v>0</v>
      </c>
    </row>
    <row r="944" spans="1:17" x14ac:dyDescent="0.25">
      <c r="A944" s="5" t="s">
        <v>2821</v>
      </c>
      <c r="B944" s="5">
        <v>943</v>
      </c>
      <c r="C944" s="5">
        <v>18</v>
      </c>
      <c r="D944" s="5" t="s">
        <v>6</v>
      </c>
      <c r="E944" s="5" t="s">
        <v>1186</v>
      </c>
      <c r="F944" s="5" t="s">
        <v>1216</v>
      </c>
      <c r="G944" s="5" t="s">
        <v>1053</v>
      </c>
      <c r="H944" s="5">
        <v>1</v>
      </c>
      <c r="I944" s="5"/>
      <c r="J944" s="5"/>
      <c r="K944" s="5"/>
      <c r="L944" s="5"/>
      <c r="M944" s="5"/>
      <c r="N944" s="5"/>
      <c r="O944" s="5"/>
      <c r="P944" s="5">
        <v>1</v>
      </c>
      <c r="Q944" s="5">
        <v>0</v>
      </c>
    </row>
    <row r="945" spans="1:17" x14ac:dyDescent="0.25">
      <c r="A945" s="5" t="s">
        <v>2822</v>
      </c>
      <c r="B945" s="5">
        <v>944</v>
      </c>
      <c r="C945" s="5">
        <v>19</v>
      </c>
      <c r="D945" s="5" t="s">
        <v>6</v>
      </c>
      <c r="E945" s="5" t="s">
        <v>1186</v>
      </c>
      <c r="F945" s="5" t="s">
        <v>1216</v>
      </c>
      <c r="G945" s="5" t="s">
        <v>1054</v>
      </c>
      <c r="H945" s="5">
        <v>1</v>
      </c>
      <c r="I945" s="5"/>
      <c r="J945" s="5"/>
      <c r="K945" s="5"/>
      <c r="L945" s="5"/>
      <c r="M945" s="5"/>
      <c r="N945" s="5"/>
      <c r="O945" s="5"/>
      <c r="P945" s="5">
        <v>1</v>
      </c>
      <c r="Q945" s="5">
        <v>0</v>
      </c>
    </row>
    <row r="946" spans="1:17" x14ac:dyDescent="0.25">
      <c r="A946" s="5" t="s">
        <v>2823</v>
      </c>
      <c r="B946" s="5">
        <v>945</v>
      </c>
      <c r="C946" s="5">
        <v>20</v>
      </c>
      <c r="D946" s="5" t="s">
        <v>6</v>
      </c>
      <c r="E946" s="5" t="s">
        <v>1186</v>
      </c>
      <c r="F946" s="5" t="s">
        <v>2824</v>
      </c>
      <c r="G946" s="5" t="s">
        <v>1035</v>
      </c>
      <c r="H946" s="5">
        <v>0</v>
      </c>
      <c r="I946" s="5" t="s">
        <v>1328</v>
      </c>
      <c r="J946" s="5"/>
      <c r="K946" s="5"/>
      <c r="L946" s="5"/>
      <c r="M946" s="5"/>
      <c r="N946" s="5"/>
      <c r="O946" s="5"/>
      <c r="P946" s="5">
        <v>1</v>
      </c>
      <c r="Q946" s="5">
        <v>0</v>
      </c>
    </row>
    <row r="947" spans="1:17" x14ac:dyDescent="0.25">
      <c r="A947" s="5" t="s">
        <v>2825</v>
      </c>
      <c r="B947" s="5">
        <v>946</v>
      </c>
      <c r="C947" s="5">
        <v>21</v>
      </c>
      <c r="D947" s="5" t="s">
        <v>6</v>
      </c>
      <c r="E947" s="5" t="s">
        <v>1186</v>
      </c>
      <c r="F947" s="5" t="s">
        <v>2826</v>
      </c>
      <c r="G947" s="5" t="s">
        <v>1039</v>
      </c>
      <c r="H947" s="5">
        <v>0</v>
      </c>
      <c r="I947" s="5" t="s">
        <v>1328</v>
      </c>
      <c r="J947" s="5"/>
      <c r="K947" s="5"/>
      <c r="L947" s="5"/>
      <c r="M947" s="5"/>
      <c r="N947" s="5"/>
      <c r="O947" s="5"/>
      <c r="P947" s="5">
        <v>1</v>
      </c>
      <c r="Q947" s="5">
        <v>0</v>
      </c>
    </row>
    <row r="948" spans="1:17" x14ac:dyDescent="0.25">
      <c r="A948" s="5" t="s">
        <v>2827</v>
      </c>
      <c r="B948" s="5">
        <v>947</v>
      </c>
      <c r="C948" s="5">
        <v>22</v>
      </c>
      <c r="D948" s="5" t="s">
        <v>6</v>
      </c>
      <c r="E948" s="5" t="s">
        <v>1186</v>
      </c>
      <c r="F948" s="5" t="s">
        <v>2828</v>
      </c>
      <c r="G948" s="5" t="s">
        <v>1055</v>
      </c>
      <c r="H948" s="5">
        <v>0</v>
      </c>
      <c r="I948" s="5" t="s">
        <v>1328</v>
      </c>
      <c r="J948" s="5"/>
      <c r="K948" s="5"/>
      <c r="L948" s="5"/>
      <c r="M948" s="5"/>
      <c r="N948" s="5"/>
      <c r="O948" s="5"/>
      <c r="P948" s="5">
        <v>1</v>
      </c>
      <c r="Q948" s="5">
        <v>0</v>
      </c>
    </row>
    <row r="949" spans="1:17" x14ac:dyDescent="0.25">
      <c r="A949" s="5" t="s">
        <v>2829</v>
      </c>
      <c r="B949" s="5">
        <v>948</v>
      </c>
      <c r="C949" s="5">
        <v>23</v>
      </c>
      <c r="D949" s="5" t="s">
        <v>6</v>
      </c>
      <c r="E949" s="5" t="s">
        <v>1186</v>
      </c>
      <c r="F949" s="5" t="s">
        <v>2830</v>
      </c>
      <c r="G949" s="5" t="s">
        <v>1044</v>
      </c>
      <c r="H949" s="5">
        <v>0</v>
      </c>
      <c r="I949" s="5" t="s">
        <v>1328</v>
      </c>
      <c r="J949" s="5"/>
      <c r="K949" s="5"/>
      <c r="L949" s="5"/>
      <c r="M949" s="5"/>
      <c r="N949" s="5"/>
      <c r="O949" s="5"/>
      <c r="P949" s="5">
        <v>1</v>
      </c>
      <c r="Q949" s="5">
        <v>0</v>
      </c>
    </row>
    <row r="950" spans="1:17" x14ac:dyDescent="0.25">
      <c r="A950" s="5" t="s">
        <v>2831</v>
      </c>
      <c r="B950" s="5">
        <v>949</v>
      </c>
      <c r="C950" s="5">
        <v>24</v>
      </c>
      <c r="D950" s="5" t="s">
        <v>6</v>
      </c>
      <c r="E950" s="5" t="s">
        <v>1186</v>
      </c>
      <c r="F950" s="5" t="s">
        <v>2832</v>
      </c>
      <c r="G950" s="5" t="s">
        <v>1048</v>
      </c>
      <c r="H950" s="5">
        <v>0</v>
      </c>
      <c r="I950" s="5" t="s">
        <v>1328</v>
      </c>
      <c r="J950" s="5"/>
      <c r="K950" s="5"/>
      <c r="L950" s="5"/>
      <c r="M950" s="5"/>
      <c r="N950" s="5"/>
      <c r="O950" s="5"/>
      <c r="P950" s="5">
        <v>1</v>
      </c>
      <c r="Q950" s="5">
        <v>0</v>
      </c>
    </row>
    <row r="951" spans="1:17" x14ac:dyDescent="0.25">
      <c r="A951" s="5" t="s">
        <v>2833</v>
      </c>
      <c r="B951" s="5">
        <v>950</v>
      </c>
      <c r="C951" s="5">
        <v>25</v>
      </c>
      <c r="D951" s="5" t="s">
        <v>6</v>
      </c>
      <c r="E951" s="5" t="s">
        <v>1186</v>
      </c>
      <c r="F951" s="5" t="s">
        <v>2834</v>
      </c>
      <c r="G951" s="5" t="s">
        <v>1054</v>
      </c>
      <c r="H951" s="5">
        <v>0</v>
      </c>
      <c r="I951" s="5" t="s">
        <v>1328</v>
      </c>
      <c r="J951" s="5"/>
      <c r="K951" s="5"/>
      <c r="L951" s="5"/>
      <c r="M951" s="5"/>
      <c r="N951" s="5"/>
      <c r="O951" s="5"/>
      <c r="P951" s="5">
        <v>1</v>
      </c>
      <c r="Q951" s="5">
        <v>0</v>
      </c>
    </row>
    <row r="952" spans="1:17" x14ac:dyDescent="0.25">
      <c r="A952" s="5" t="s">
        <v>2835</v>
      </c>
      <c r="B952" s="5">
        <v>951</v>
      </c>
      <c r="C952" s="5">
        <v>26</v>
      </c>
      <c r="D952" s="5" t="s">
        <v>6</v>
      </c>
      <c r="E952" s="5" t="s">
        <v>1186</v>
      </c>
      <c r="F952" s="5" t="s">
        <v>2836</v>
      </c>
      <c r="G952" s="5" t="s">
        <v>1044</v>
      </c>
      <c r="H952" s="5">
        <v>0</v>
      </c>
      <c r="I952" s="5"/>
      <c r="J952" s="5"/>
      <c r="K952" s="5"/>
      <c r="L952" s="5"/>
      <c r="M952" s="5"/>
      <c r="N952" s="5"/>
      <c r="O952" s="5"/>
      <c r="P952" s="5">
        <v>11</v>
      </c>
      <c r="Q952" s="5">
        <v>0</v>
      </c>
    </row>
    <row r="953" spans="1:17" x14ac:dyDescent="0.25">
      <c r="A953" s="5" t="s">
        <v>2837</v>
      </c>
      <c r="B953" s="5">
        <v>952</v>
      </c>
      <c r="C953" s="5">
        <v>27</v>
      </c>
      <c r="D953" s="5" t="s">
        <v>6</v>
      </c>
      <c r="E953" s="5" t="s">
        <v>1186</v>
      </c>
      <c r="F953" s="5" t="s">
        <v>2838</v>
      </c>
      <c r="G953" s="5" t="s">
        <v>1055</v>
      </c>
      <c r="H953" s="5">
        <v>0</v>
      </c>
      <c r="I953" s="5"/>
      <c r="J953" s="5"/>
      <c r="K953" s="5"/>
      <c r="L953" s="5"/>
      <c r="M953" s="5"/>
      <c r="N953" s="5"/>
      <c r="O953" s="5"/>
      <c r="P953" s="5">
        <v>11</v>
      </c>
      <c r="Q953" s="5">
        <v>0</v>
      </c>
    </row>
    <row r="954" spans="1:17" x14ac:dyDescent="0.25">
      <c r="A954" s="5" t="s">
        <v>2839</v>
      </c>
      <c r="B954" s="5">
        <v>953</v>
      </c>
      <c r="C954" s="5">
        <v>28</v>
      </c>
      <c r="D954" s="5" t="s">
        <v>6</v>
      </c>
      <c r="E954" s="5" t="s">
        <v>1186</v>
      </c>
      <c r="F954" s="5" t="s">
        <v>2840</v>
      </c>
      <c r="G954" s="5" t="s">
        <v>1054</v>
      </c>
      <c r="H954" s="5">
        <v>0</v>
      </c>
      <c r="I954" s="5"/>
      <c r="J954" s="5"/>
      <c r="K954" s="5"/>
      <c r="L954" s="5"/>
      <c r="M954" s="5"/>
      <c r="N954" s="5"/>
      <c r="O954" s="5"/>
      <c r="P954" s="5">
        <v>11</v>
      </c>
      <c r="Q954" s="5">
        <v>0</v>
      </c>
    </row>
    <row r="955" spans="1:17" x14ac:dyDescent="0.25">
      <c r="A955" s="5" t="s">
        <v>2841</v>
      </c>
      <c r="B955" s="5">
        <v>954</v>
      </c>
      <c r="C955" s="5">
        <v>29</v>
      </c>
      <c r="D955" s="5" t="s">
        <v>6</v>
      </c>
      <c r="E955" s="5" t="s">
        <v>1186</v>
      </c>
      <c r="F955" s="5" t="s">
        <v>2842</v>
      </c>
      <c r="G955" s="5" t="s">
        <v>1035</v>
      </c>
      <c r="H955" s="5">
        <v>0</v>
      </c>
      <c r="I955" s="5"/>
      <c r="J955" s="5"/>
      <c r="K955" s="5"/>
      <c r="L955" s="5"/>
      <c r="M955" s="5"/>
      <c r="N955" s="5"/>
      <c r="O955" s="5"/>
      <c r="P955" s="5">
        <v>11</v>
      </c>
      <c r="Q955" s="5">
        <v>0</v>
      </c>
    </row>
    <row r="956" spans="1:17" x14ac:dyDescent="0.25">
      <c r="A956" s="5" t="s">
        <v>2843</v>
      </c>
      <c r="B956" s="5">
        <v>955</v>
      </c>
      <c r="C956" s="5">
        <v>30</v>
      </c>
      <c r="D956" s="5" t="s">
        <v>6</v>
      </c>
      <c r="E956" s="5" t="s">
        <v>1186</v>
      </c>
      <c r="F956" s="5" t="s">
        <v>2844</v>
      </c>
      <c r="G956" s="5" t="s">
        <v>1053</v>
      </c>
      <c r="H956" s="5">
        <v>0</v>
      </c>
      <c r="I956" s="5"/>
      <c r="J956" s="5"/>
      <c r="K956" s="5"/>
      <c r="L956" s="5"/>
      <c r="M956" s="5"/>
      <c r="N956" s="5"/>
      <c r="O956" s="5"/>
      <c r="P956" s="5">
        <v>11</v>
      </c>
      <c r="Q956" s="5">
        <v>0</v>
      </c>
    </row>
    <row r="957" spans="1:17" x14ac:dyDescent="0.25">
      <c r="A957" s="5" t="s">
        <v>2845</v>
      </c>
      <c r="B957" s="5">
        <v>956</v>
      </c>
      <c r="C957" s="5">
        <v>31</v>
      </c>
      <c r="D957" s="5" t="s">
        <v>6</v>
      </c>
      <c r="E957" s="5" t="s">
        <v>1186</v>
      </c>
      <c r="F957" s="5" t="s">
        <v>2846</v>
      </c>
      <c r="G957" s="5" t="s">
        <v>1042</v>
      </c>
      <c r="H957" s="5">
        <v>0</v>
      </c>
      <c r="I957" s="5"/>
      <c r="J957" s="5"/>
      <c r="K957" s="5"/>
      <c r="L957" s="5"/>
      <c r="M957" s="5"/>
      <c r="N957" s="5"/>
      <c r="O957" s="5"/>
      <c r="P957" s="5">
        <v>11</v>
      </c>
      <c r="Q957" s="5">
        <v>0</v>
      </c>
    </row>
    <row r="958" spans="1:17" x14ac:dyDescent="0.25">
      <c r="A958" s="5" t="s">
        <v>2847</v>
      </c>
      <c r="B958" s="5">
        <v>957</v>
      </c>
      <c r="C958" s="5">
        <v>32</v>
      </c>
      <c r="D958" s="5" t="s">
        <v>6</v>
      </c>
      <c r="E958" s="5" t="s">
        <v>1186</v>
      </c>
      <c r="F958" s="5" t="s">
        <v>2848</v>
      </c>
      <c r="G958" s="5" t="s">
        <v>1054</v>
      </c>
      <c r="H958" s="5">
        <v>0</v>
      </c>
      <c r="I958" s="5"/>
      <c r="J958" s="5"/>
      <c r="K958" s="5"/>
      <c r="L958" s="5"/>
      <c r="M958" s="5"/>
      <c r="N958" s="5"/>
      <c r="O958" s="5"/>
      <c r="P958" s="5">
        <v>11</v>
      </c>
      <c r="Q958" s="5">
        <v>0</v>
      </c>
    </row>
    <row r="959" spans="1:17" x14ac:dyDescent="0.25">
      <c r="A959" s="5" t="s">
        <v>2849</v>
      </c>
      <c r="B959" s="5">
        <v>958</v>
      </c>
      <c r="C959" s="5">
        <v>33</v>
      </c>
      <c r="D959" s="5" t="s">
        <v>6</v>
      </c>
      <c r="E959" s="5" t="s">
        <v>1186</v>
      </c>
      <c r="F959" s="5" t="s">
        <v>2850</v>
      </c>
      <c r="G959" s="5" t="s">
        <v>1048</v>
      </c>
      <c r="H959" s="5">
        <v>0</v>
      </c>
      <c r="I959" s="5"/>
      <c r="J959" s="5"/>
      <c r="K959" s="5"/>
      <c r="L959" s="5"/>
      <c r="M959" s="5"/>
      <c r="N959" s="5"/>
      <c r="O959" s="5"/>
      <c r="P959" s="5">
        <v>11</v>
      </c>
      <c r="Q959" s="5">
        <v>0</v>
      </c>
    </row>
    <row r="960" spans="1:17" x14ac:dyDescent="0.25">
      <c r="A960" s="5" t="s">
        <v>2851</v>
      </c>
      <c r="B960" s="5">
        <v>959</v>
      </c>
      <c r="C960" s="5">
        <v>34</v>
      </c>
      <c r="D960" s="5" t="s">
        <v>6</v>
      </c>
      <c r="E960" s="5" t="s">
        <v>1186</v>
      </c>
      <c r="F960" s="5" t="s">
        <v>2852</v>
      </c>
      <c r="G960" s="5" t="s">
        <v>1044</v>
      </c>
      <c r="H960" s="5">
        <v>0</v>
      </c>
      <c r="I960" s="5" t="s">
        <v>1328</v>
      </c>
      <c r="J960" s="5"/>
      <c r="K960" s="5"/>
      <c r="L960" s="5"/>
      <c r="M960" s="5"/>
      <c r="N960" s="5"/>
      <c r="O960" s="5"/>
      <c r="P960" s="5">
        <v>11</v>
      </c>
      <c r="Q960" s="5">
        <v>0</v>
      </c>
    </row>
    <row r="961" spans="1:17" x14ac:dyDescent="0.25">
      <c r="A961" s="5" t="s">
        <v>2853</v>
      </c>
      <c r="B961" s="5">
        <v>960</v>
      </c>
      <c r="C961" s="5">
        <v>35</v>
      </c>
      <c r="D961" s="5" t="s">
        <v>6</v>
      </c>
      <c r="E961" s="5" t="s">
        <v>1186</v>
      </c>
      <c r="F961" s="5" t="s">
        <v>2854</v>
      </c>
      <c r="G961" s="5" t="s">
        <v>1053</v>
      </c>
      <c r="H961" s="5">
        <v>0</v>
      </c>
      <c r="I961" s="5" t="s">
        <v>1328</v>
      </c>
      <c r="J961" s="5"/>
      <c r="K961" s="5"/>
      <c r="L961" s="5"/>
      <c r="M961" s="5"/>
      <c r="N961" s="5"/>
      <c r="O961" s="5"/>
      <c r="P961" s="5">
        <v>11</v>
      </c>
      <c r="Q961" s="5">
        <v>0</v>
      </c>
    </row>
    <row r="962" spans="1:17" x14ac:dyDescent="0.25">
      <c r="A962" s="5" t="s">
        <v>2855</v>
      </c>
      <c r="B962" s="5">
        <v>961</v>
      </c>
      <c r="C962" s="5">
        <v>36</v>
      </c>
      <c r="D962" s="5" t="s">
        <v>6</v>
      </c>
      <c r="E962" s="5" t="s">
        <v>1186</v>
      </c>
      <c r="F962" s="5" t="s">
        <v>2856</v>
      </c>
      <c r="G962" s="5" t="s">
        <v>1053</v>
      </c>
      <c r="H962" s="5">
        <v>0</v>
      </c>
      <c r="I962" s="5"/>
      <c r="J962" s="5"/>
      <c r="K962" s="5"/>
      <c r="L962" s="5"/>
      <c r="M962" s="5"/>
      <c r="N962" s="5"/>
      <c r="O962" s="5"/>
      <c r="P962" s="5">
        <v>12</v>
      </c>
      <c r="Q962" s="5">
        <v>0</v>
      </c>
    </row>
    <row r="963" spans="1:17" x14ac:dyDescent="0.25">
      <c r="A963" s="5" t="s">
        <v>2857</v>
      </c>
      <c r="B963" s="5">
        <v>962</v>
      </c>
      <c r="C963" s="5">
        <v>37</v>
      </c>
      <c r="D963" s="5" t="s">
        <v>6</v>
      </c>
      <c r="E963" s="5" t="s">
        <v>1186</v>
      </c>
      <c r="F963" s="5" t="s">
        <v>2858</v>
      </c>
      <c r="G963" s="5" t="s">
        <v>1042</v>
      </c>
      <c r="H963" s="5">
        <v>0</v>
      </c>
      <c r="I963" s="5"/>
      <c r="J963" s="5"/>
      <c r="K963" s="5"/>
      <c r="L963" s="5"/>
      <c r="M963" s="5"/>
      <c r="N963" s="5"/>
      <c r="O963" s="5"/>
      <c r="P963" s="5">
        <v>12</v>
      </c>
      <c r="Q963" s="5">
        <v>0</v>
      </c>
    </row>
    <row r="964" spans="1:17" x14ac:dyDescent="0.25">
      <c r="A964" s="5" t="s">
        <v>2859</v>
      </c>
      <c r="B964" s="5">
        <v>963</v>
      </c>
      <c r="C964" s="5">
        <v>38</v>
      </c>
      <c r="D964" s="5" t="s">
        <v>6</v>
      </c>
      <c r="E964" s="5" t="s">
        <v>1186</v>
      </c>
      <c r="F964" s="5" t="s">
        <v>2860</v>
      </c>
      <c r="G964" s="5" t="s">
        <v>1035</v>
      </c>
      <c r="H964" s="5">
        <v>0</v>
      </c>
      <c r="I964" s="5"/>
      <c r="J964" s="5"/>
      <c r="K964" s="5"/>
      <c r="L964" s="5"/>
      <c r="M964" s="5"/>
      <c r="N964" s="5"/>
      <c r="O964" s="5"/>
      <c r="P964" s="5">
        <v>12</v>
      </c>
      <c r="Q964" s="5">
        <v>0</v>
      </c>
    </row>
    <row r="965" spans="1:17" x14ac:dyDescent="0.25">
      <c r="A965" s="5" t="s">
        <v>2861</v>
      </c>
      <c r="B965" s="5">
        <v>964</v>
      </c>
      <c r="C965" s="5">
        <v>39</v>
      </c>
      <c r="D965" s="5" t="s">
        <v>6</v>
      </c>
      <c r="E965" s="5" t="s">
        <v>1186</v>
      </c>
      <c r="F965" s="5" t="s">
        <v>2862</v>
      </c>
      <c r="G965" s="5" t="s">
        <v>1055</v>
      </c>
      <c r="H965" s="5">
        <v>0</v>
      </c>
      <c r="I965" s="5"/>
      <c r="J965" s="5"/>
      <c r="K965" s="5"/>
      <c r="L965" s="5"/>
      <c r="M965" s="5"/>
      <c r="N965" s="5"/>
      <c r="O965" s="5"/>
      <c r="P965" s="5">
        <v>12</v>
      </c>
      <c r="Q965" s="5">
        <v>0</v>
      </c>
    </row>
    <row r="966" spans="1:17" x14ac:dyDescent="0.25">
      <c r="A966" s="5" t="s">
        <v>2863</v>
      </c>
      <c r="B966" s="5">
        <v>965</v>
      </c>
      <c r="C966" s="5">
        <v>40</v>
      </c>
      <c r="D966" s="5" t="s">
        <v>6</v>
      </c>
      <c r="E966" s="5" t="s">
        <v>1186</v>
      </c>
      <c r="F966" s="5" t="s">
        <v>2864</v>
      </c>
      <c r="G966" s="5" t="s">
        <v>1054</v>
      </c>
      <c r="H966" s="5">
        <v>0</v>
      </c>
      <c r="I966" s="5"/>
      <c r="J966" s="5"/>
      <c r="K966" s="5"/>
      <c r="L966" s="5"/>
      <c r="M966" s="5"/>
      <c r="N966" s="5"/>
      <c r="O966" s="5"/>
      <c r="P966" s="5">
        <v>12</v>
      </c>
      <c r="Q966" s="5">
        <v>0</v>
      </c>
    </row>
    <row r="967" spans="1:17" x14ac:dyDescent="0.25">
      <c r="A967" s="5" t="s">
        <v>2865</v>
      </c>
      <c r="B967" s="5">
        <v>966</v>
      </c>
      <c r="C967" s="5">
        <v>41</v>
      </c>
      <c r="D967" s="5" t="s">
        <v>6</v>
      </c>
      <c r="E967" s="5" t="s">
        <v>1186</v>
      </c>
      <c r="F967" s="5" t="s">
        <v>2866</v>
      </c>
      <c r="G967" s="5" t="s">
        <v>1053</v>
      </c>
      <c r="H967" s="5">
        <v>0</v>
      </c>
      <c r="I967" s="5" t="s">
        <v>1328</v>
      </c>
      <c r="J967" s="5"/>
      <c r="K967" s="5"/>
      <c r="L967" s="5"/>
      <c r="M967" s="5"/>
      <c r="N967" s="5"/>
      <c r="O967" s="5"/>
      <c r="P967" s="5">
        <v>12</v>
      </c>
      <c r="Q967" s="5">
        <v>0</v>
      </c>
    </row>
    <row r="968" spans="1:17" x14ac:dyDescent="0.25">
      <c r="A968" s="5" t="s">
        <v>2867</v>
      </c>
      <c r="B968" s="5">
        <v>967</v>
      </c>
      <c r="C968" s="5">
        <v>42</v>
      </c>
      <c r="D968" s="5" t="s">
        <v>6</v>
      </c>
      <c r="E968" s="5" t="s">
        <v>1186</v>
      </c>
      <c r="F968" s="5" t="s">
        <v>2868</v>
      </c>
      <c r="G968" s="5" t="s">
        <v>1055</v>
      </c>
      <c r="H968" s="5">
        <v>0</v>
      </c>
      <c r="I968" s="5" t="s">
        <v>1328</v>
      </c>
      <c r="J968" s="5"/>
      <c r="K968" s="5"/>
      <c r="L968" s="5"/>
      <c r="M968" s="5"/>
      <c r="N968" s="5"/>
      <c r="O968" s="5"/>
      <c r="P968" s="5">
        <v>12</v>
      </c>
      <c r="Q968" s="5">
        <v>0</v>
      </c>
    </row>
    <row r="969" spans="1:17" x14ac:dyDescent="0.25">
      <c r="A969" s="5" t="s">
        <v>2869</v>
      </c>
      <c r="B969" s="5">
        <v>968</v>
      </c>
      <c r="C969" s="5">
        <v>43</v>
      </c>
      <c r="D969" s="5" t="s">
        <v>6</v>
      </c>
      <c r="E969" s="5" t="s">
        <v>1186</v>
      </c>
      <c r="F969" s="5" t="s">
        <v>2870</v>
      </c>
      <c r="G969" s="5" t="s">
        <v>1054</v>
      </c>
      <c r="H969" s="5">
        <v>0</v>
      </c>
      <c r="I969" s="5"/>
      <c r="J969" s="5"/>
      <c r="K969" s="5"/>
      <c r="L969" s="5"/>
      <c r="M969" s="5"/>
      <c r="N969" s="5"/>
      <c r="O969" s="5"/>
      <c r="P969" s="5">
        <v>13</v>
      </c>
      <c r="Q969" s="5">
        <v>0</v>
      </c>
    </row>
    <row r="970" spans="1:17" x14ac:dyDescent="0.25">
      <c r="A970" s="5" t="s">
        <v>2871</v>
      </c>
      <c r="B970" s="5">
        <v>969</v>
      </c>
      <c r="C970" s="5">
        <v>44</v>
      </c>
      <c r="D970" s="5" t="s">
        <v>6</v>
      </c>
      <c r="E970" s="5" t="s">
        <v>1186</v>
      </c>
      <c r="F970" s="5" t="s">
        <v>2872</v>
      </c>
      <c r="G970" s="5" t="s">
        <v>1053</v>
      </c>
      <c r="H970" s="5">
        <v>0</v>
      </c>
      <c r="I970" s="5"/>
      <c r="J970" s="5"/>
      <c r="K970" s="5"/>
      <c r="L970" s="5"/>
      <c r="M970" s="5"/>
      <c r="N970" s="5"/>
      <c r="O970" s="5"/>
      <c r="P970" s="5">
        <v>13</v>
      </c>
      <c r="Q970" s="5">
        <v>0</v>
      </c>
    </row>
    <row r="971" spans="1:17" x14ac:dyDescent="0.25">
      <c r="A971" s="5" t="s">
        <v>2873</v>
      </c>
      <c r="B971" s="5">
        <v>970</v>
      </c>
      <c r="C971" s="5">
        <v>45</v>
      </c>
      <c r="D971" s="5" t="s">
        <v>6</v>
      </c>
      <c r="E971" s="5" t="s">
        <v>1186</v>
      </c>
      <c r="F971" s="5" t="s">
        <v>2874</v>
      </c>
      <c r="G971" s="5" t="s">
        <v>1035</v>
      </c>
      <c r="H971" s="5">
        <v>0</v>
      </c>
      <c r="I971" s="5"/>
      <c r="J971" s="5"/>
      <c r="K971" s="5"/>
      <c r="L971" s="5"/>
      <c r="M971" s="5"/>
      <c r="N971" s="5"/>
      <c r="O971" s="5"/>
      <c r="P971" s="5">
        <v>13</v>
      </c>
      <c r="Q971" s="5">
        <v>0</v>
      </c>
    </row>
    <row r="972" spans="1:17" x14ac:dyDescent="0.25">
      <c r="A972" s="5" t="s">
        <v>2875</v>
      </c>
      <c r="B972" s="5">
        <v>971</v>
      </c>
      <c r="C972" s="5">
        <v>46</v>
      </c>
      <c r="D972" s="5" t="s">
        <v>6</v>
      </c>
      <c r="E972" s="5" t="s">
        <v>1186</v>
      </c>
      <c r="F972" s="5" t="s">
        <v>2876</v>
      </c>
      <c r="G972" s="5" t="s">
        <v>1044</v>
      </c>
      <c r="H972" s="5">
        <v>0</v>
      </c>
      <c r="I972" s="5"/>
      <c r="J972" s="5"/>
      <c r="K972" s="5"/>
      <c r="L972" s="5"/>
      <c r="M972" s="5"/>
      <c r="N972" s="5"/>
      <c r="O972" s="5"/>
      <c r="P972" s="5">
        <v>13</v>
      </c>
      <c r="Q972" s="5">
        <v>0</v>
      </c>
    </row>
    <row r="973" spans="1:17" x14ac:dyDescent="0.25">
      <c r="A973" s="5" t="s">
        <v>2877</v>
      </c>
      <c r="B973" s="5">
        <v>972</v>
      </c>
      <c r="C973" s="5">
        <v>47</v>
      </c>
      <c r="D973" s="5" t="s">
        <v>6</v>
      </c>
      <c r="E973" s="5" t="s">
        <v>1186</v>
      </c>
      <c r="F973" s="5" t="s">
        <v>2878</v>
      </c>
      <c r="G973" s="5" t="s">
        <v>1042</v>
      </c>
      <c r="H973" s="5">
        <v>0</v>
      </c>
      <c r="I973" s="5"/>
      <c r="J973" s="5"/>
      <c r="K973" s="5"/>
      <c r="L973" s="5"/>
      <c r="M973" s="5"/>
      <c r="N973" s="5"/>
      <c r="O973" s="5"/>
      <c r="P973" s="5">
        <v>13</v>
      </c>
      <c r="Q973" s="5">
        <v>0</v>
      </c>
    </row>
    <row r="974" spans="1:17" x14ac:dyDescent="0.25">
      <c r="A974" s="5" t="s">
        <v>2879</v>
      </c>
      <c r="B974" s="5">
        <v>973</v>
      </c>
      <c r="C974" s="5">
        <v>48</v>
      </c>
      <c r="D974" s="5" t="s">
        <v>6</v>
      </c>
      <c r="E974" s="5" t="s">
        <v>1186</v>
      </c>
      <c r="F974" s="5" t="s">
        <v>2880</v>
      </c>
      <c r="G974" s="5" t="s">
        <v>1055</v>
      </c>
      <c r="H974" s="5">
        <v>0</v>
      </c>
      <c r="I974" s="5"/>
      <c r="J974" s="5"/>
      <c r="K974" s="5"/>
      <c r="L974" s="5"/>
      <c r="M974" s="5"/>
      <c r="N974" s="5"/>
      <c r="O974" s="5"/>
      <c r="P974" s="5">
        <v>13</v>
      </c>
      <c r="Q974" s="5">
        <v>0</v>
      </c>
    </row>
    <row r="975" spans="1:17" x14ac:dyDescent="0.25">
      <c r="A975" s="5" t="s">
        <v>2881</v>
      </c>
      <c r="B975" s="5">
        <v>974</v>
      </c>
      <c r="C975" s="5">
        <v>49</v>
      </c>
      <c r="D975" s="5" t="s">
        <v>6</v>
      </c>
      <c r="E975" s="5" t="s">
        <v>1186</v>
      </c>
      <c r="F975" s="5" t="s">
        <v>2882</v>
      </c>
      <c r="G975" s="5" t="s">
        <v>1054</v>
      </c>
      <c r="H975" s="5">
        <v>0</v>
      </c>
      <c r="I975" s="5" t="s">
        <v>1328</v>
      </c>
      <c r="J975" s="5"/>
      <c r="K975" s="5"/>
      <c r="L975" s="5"/>
      <c r="M975" s="5"/>
      <c r="N975" s="5"/>
      <c r="O975" s="5"/>
      <c r="P975" s="5">
        <v>13</v>
      </c>
      <c r="Q975" s="5">
        <v>0</v>
      </c>
    </row>
    <row r="976" spans="1:17" x14ac:dyDescent="0.25">
      <c r="A976" s="5" t="s">
        <v>2883</v>
      </c>
      <c r="B976" s="5">
        <v>975</v>
      </c>
      <c r="C976" s="5">
        <v>50</v>
      </c>
      <c r="D976" s="5" t="s">
        <v>6</v>
      </c>
      <c r="E976" s="5" t="s">
        <v>1186</v>
      </c>
      <c r="F976" s="5" t="s">
        <v>2884</v>
      </c>
      <c r="G976" s="5" t="s">
        <v>1035</v>
      </c>
      <c r="H976" s="5">
        <v>0</v>
      </c>
      <c r="I976" s="5" t="s">
        <v>1328</v>
      </c>
      <c r="J976" s="5"/>
      <c r="K976" s="5"/>
      <c r="L976" s="5"/>
      <c r="M976" s="5"/>
      <c r="N976" s="5"/>
      <c r="O976" s="5"/>
      <c r="P976" s="5">
        <v>13</v>
      </c>
      <c r="Q976" s="5">
        <v>0</v>
      </c>
    </row>
    <row r="977" spans="1:17" x14ac:dyDescent="0.25">
      <c r="A977" s="5" t="s">
        <v>2885</v>
      </c>
      <c r="B977" s="5">
        <v>976</v>
      </c>
      <c r="C977" s="5">
        <v>51</v>
      </c>
      <c r="D977" s="5" t="s">
        <v>6</v>
      </c>
      <c r="E977" s="5" t="s">
        <v>1186</v>
      </c>
      <c r="F977" s="5" t="s">
        <v>2886</v>
      </c>
      <c r="G977" s="5" t="s">
        <v>1044</v>
      </c>
      <c r="H977" s="5">
        <v>0</v>
      </c>
      <c r="I977" s="5" t="s">
        <v>1328</v>
      </c>
      <c r="J977" s="5"/>
      <c r="K977" s="5"/>
      <c r="L977" s="5"/>
      <c r="M977" s="5"/>
      <c r="N977" s="5"/>
      <c r="O977" s="5"/>
      <c r="P977" s="5">
        <v>13</v>
      </c>
      <c r="Q977" s="5">
        <v>0</v>
      </c>
    </row>
    <row r="978" spans="1:17" x14ac:dyDescent="0.25">
      <c r="A978" s="5" t="s">
        <v>2887</v>
      </c>
      <c r="B978" s="5">
        <v>977</v>
      </c>
      <c r="C978" s="5">
        <v>52</v>
      </c>
      <c r="D978" s="5" t="s">
        <v>6</v>
      </c>
      <c r="E978" s="5" t="s">
        <v>1186</v>
      </c>
      <c r="F978" s="5" t="s">
        <v>2888</v>
      </c>
      <c r="G978" s="5" t="s">
        <v>1044</v>
      </c>
      <c r="H978" s="5">
        <v>0</v>
      </c>
      <c r="I978" s="5"/>
      <c r="J978" s="5"/>
      <c r="K978" s="5"/>
      <c r="L978" s="5"/>
      <c r="M978" s="5"/>
      <c r="N978" s="5"/>
      <c r="O978" s="5"/>
      <c r="P978" s="5">
        <v>14</v>
      </c>
      <c r="Q978" s="5">
        <v>0</v>
      </c>
    </row>
    <row r="979" spans="1:17" x14ac:dyDescent="0.25">
      <c r="A979" s="5" t="s">
        <v>2889</v>
      </c>
      <c r="B979" s="5">
        <v>978</v>
      </c>
      <c r="C979" s="5">
        <v>53</v>
      </c>
      <c r="D979" s="5" t="s">
        <v>6</v>
      </c>
      <c r="E979" s="5" t="s">
        <v>1186</v>
      </c>
      <c r="F979" s="5" t="s">
        <v>2890</v>
      </c>
      <c r="G979" s="5" t="s">
        <v>1048</v>
      </c>
      <c r="H979" s="5">
        <v>0</v>
      </c>
      <c r="I979" s="5"/>
      <c r="J979" s="5"/>
      <c r="K979" s="5"/>
      <c r="L979" s="5"/>
      <c r="M979" s="5"/>
      <c r="N979" s="5"/>
      <c r="O979" s="5"/>
      <c r="P979" s="5">
        <v>14</v>
      </c>
      <c r="Q979" s="5">
        <v>0</v>
      </c>
    </row>
    <row r="980" spans="1:17" x14ac:dyDescent="0.25">
      <c r="A980" s="5" t="s">
        <v>2891</v>
      </c>
      <c r="B980" s="5">
        <v>979</v>
      </c>
      <c r="C980" s="5">
        <v>54</v>
      </c>
      <c r="D980" s="5" t="s">
        <v>6</v>
      </c>
      <c r="E980" s="5" t="s">
        <v>1186</v>
      </c>
      <c r="F980" s="5" t="s">
        <v>2892</v>
      </c>
      <c r="G980" s="5" t="s">
        <v>1055</v>
      </c>
      <c r="H980" s="5">
        <v>0</v>
      </c>
      <c r="I980" s="5"/>
      <c r="J980" s="5"/>
      <c r="K980" s="5"/>
      <c r="L980" s="5"/>
      <c r="M980" s="5"/>
      <c r="N980" s="5"/>
      <c r="O980" s="5"/>
      <c r="P980" s="5">
        <v>14</v>
      </c>
      <c r="Q980" s="5">
        <v>0</v>
      </c>
    </row>
    <row r="981" spans="1:17" x14ac:dyDescent="0.25">
      <c r="A981" s="5" t="s">
        <v>2893</v>
      </c>
      <c r="B981" s="5">
        <v>980</v>
      </c>
      <c r="C981" s="5">
        <v>55</v>
      </c>
      <c r="D981" s="5" t="s">
        <v>6</v>
      </c>
      <c r="E981" s="5" t="s">
        <v>1186</v>
      </c>
      <c r="F981" s="5" t="s">
        <v>2894</v>
      </c>
      <c r="G981" s="5" t="s">
        <v>1048</v>
      </c>
      <c r="H981" s="5">
        <v>0</v>
      </c>
      <c r="I981" s="5" t="s">
        <v>1328</v>
      </c>
      <c r="J981" s="5"/>
      <c r="K981" s="5"/>
      <c r="L981" s="5"/>
      <c r="M981" s="5"/>
      <c r="N981" s="5"/>
      <c r="O981" s="5"/>
      <c r="P981" s="5">
        <v>14</v>
      </c>
      <c r="Q981" s="5">
        <v>0</v>
      </c>
    </row>
    <row r="982" spans="1:17" x14ac:dyDescent="0.25">
      <c r="A982" s="5" t="s">
        <v>2895</v>
      </c>
      <c r="B982" s="5">
        <v>981</v>
      </c>
      <c r="C982" s="5">
        <v>56</v>
      </c>
      <c r="D982" s="5" t="s">
        <v>6</v>
      </c>
      <c r="E982" s="5" t="s">
        <v>1186</v>
      </c>
      <c r="F982" s="5" t="s">
        <v>2896</v>
      </c>
      <c r="G982" s="5" t="s">
        <v>1035</v>
      </c>
      <c r="H982" s="5">
        <v>0</v>
      </c>
      <c r="I982" s="5"/>
      <c r="J982" s="5"/>
      <c r="K982" s="5"/>
      <c r="L982" s="5"/>
      <c r="M982" s="5"/>
      <c r="N982" s="5"/>
      <c r="O982" s="5"/>
      <c r="P982" s="5">
        <v>15</v>
      </c>
      <c r="Q982" s="5">
        <v>0</v>
      </c>
    </row>
    <row r="983" spans="1:17" x14ac:dyDescent="0.25">
      <c r="A983" s="5" t="s">
        <v>2897</v>
      </c>
      <c r="B983" s="5">
        <v>982</v>
      </c>
      <c r="C983" s="5">
        <v>57</v>
      </c>
      <c r="D983" s="5" t="s">
        <v>6</v>
      </c>
      <c r="E983" s="5" t="s">
        <v>1186</v>
      </c>
      <c r="F983" s="5" t="s">
        <v>2898</v>
      </c>
      <c r="G983" s="5" t="s">
        <v>1048</v>
      </c>
      <c r="H983" s="5">
        <v>0</v>
      </c>
      <c r="I983" s="5"/>
      <c r="J983" s="5"/>
      <c r="K983" s="5"/>
      <c r="L983" s="5"/>
      <c r="M983" s="5"/>
      <c r="N983" s="5"/>
      <c r="O983" s="5"/>
      <c r="P983" s="5">
        <v>15</v>
      </c>
      <c r="Q983" s="5">
        <v>0</v>
      </c>
    </row>
    <row r="984" spans="1:17" x14ac:dyDescent="0.25">
      <c r="A984" s="5" t="s">
        <v>2899</v>
      </c>
      <c r="B984" s="5">
        <v>983</v>
      </c>
      <c r="C984" s="5">
        <v>58</v>
      </c>
      <c r="D984" s="5" t="s">
        <v>6</v>
      </c>
      <c r="E984" s="5" t="s">
        <v>1186</v>
      </c>
      <c r="F984" s="5" t="s">
        <v>2900</v>
      </c>
      <c r="G984" s="5" t="s">
        <v>1044</v>
      </c>
      <c r="H984" s="5">
        <v>0</v>
      </c>
      <c r="I984" s="5"/>
      <c r="J984" s="5"/>
      <c r="K984" s="5"/>
      <c r="L984" s="5"/>
      <c r="M984" s="5"/>
      <c r="N984" s="5"/>
      <c r="O984" s="5"/>
      <c r="P984" s="5">
        <v>15</v>
      </c>
      <c r="Q984" s="5">
        <v>0</v>
      </c>
    </row>
    <row r="985" spans="1:17" x14ac:dyDescent="0.25">
      <c r="A985" s="5" t="s">
        <v>2901</v>
      </c>
      <c r="B985" s="5">
        <v>984</v>
      </c>
      <c r="C985" s="5">
        <v>59</v>
      </c>
      <c r="D985" s="5" t="s">
        <v>6</v>
      </c>
      <c r="E985" s="5" t="s">
        <v>1186</v>
      </c>
      <c r="F985" s="5" t="s">
        <v>2902</v>
      </c>
      <c r="G985" s="5" t="s">
        <v>1042</v>
      </c>
      <c r="H985" s="5">
        <v>0</v>
      </c>
      <c r="I985" s="5"/>
      <c r="J985" s="5"/>
      <c r="K985" s="5"/>
      <c r="L985" s="5"/>
      <c r="M985" s="5"/>
      <c r="N985" s="5"/>
      <c r="O985" s="5"/>
      <c r="P985" s="5">
        <v>15</v>
      </c>
      <c r="Q985" s="5">
        <v>0</v>
      </c>
    </row>
    <row r="986" spans="1:17" x14ac:dyDescent="0.25">
      <c r="A986" s="5" t="s">
        <v>2903</v>
      </c>
      <c r="B986" s="5">
        <v>985</v>
      </c>
      <c r="C986" s="5">
        <v>60</v>
      </c>
      <c r="D986" s="5" t="s">
        <v>6</v>
      </c>
      <c r="E986" s="5" t="s">
        <v>1186</v>
      </c>
      <c r="F986" s="5" t="s">
        <v>2904</v>
      </c>
      <c r="G986" s="5" t="s">
        <v>1039</v>
      </c>
      <c r="H986" s="5">
        <v>0</v>
      </c>
      <c r="I986" s="5"/>
      <c r="J986" s="5"/>
      <c r="K986" s="5"/>
      <c r="L986" s="5"/>
      <c r="M986" s="5"/>
      <c r="N986" s="5"/>
      <c r="O986" s="5"/>
      <c r="P986" s="5">
        <v>16</v>
      </c>
      <c r="Q986" s="5">
        <v>0</v>
      </c>
    </row>
    <row r="987" spans="1:17" x14ac:dyDescent="0.25">
      <c r="A987" s="5" t="s">
        <v>2905</v>
      </c>
      <c r="B987" s="5">
        <v>986</v>
      </c>
      <c r="C987" s="5">
        <v>61</v>
      </c>
      <c r="D987" s="5" t="s">
        <v>6</v>
      </c>
      <c r="E987" s="5" t="s">
        <v>1186</v>
      </c>
      <c r="F987" s="5" t="s">
        <v>2906</v>
      </c>
      <c r="G987" s="5" t="s">
        <v>1043</v>
      </c>
      <c r="H987" s="5">
        <v>0</v>
      </c>
      <c r="I987" s="5"/>
      <c r="J987" s="5"/>
      <c r="K987" s="5"/>
      <c r="L987" s="5"/>
      <c r="M987" s="5"/>
      <c r="N987" s="5"/>
      <c r="O987" s="5"/>
      <c r="P987" s="5">
        <v>16</v>
      </c>
      <c r="Q987" s="5">
        <v>0</v>
      </c>
    </row>
    <row r="988" spans="1:17" x14ac:dyDescent="0.25">
      <c r="A988" s="5" t="s">
        <v>2907</v>
      </c>
      <c r="B988" s="5">
        <v>987</v>
      </c>
      <c r="C988" s="5">
        <v>62</v>
      </c>
      <c r="D988" s="5" t="s">
        <v>6</v>
      </c>
      <c r="E988" s="5" t="s">
        <v>1186</v>
      </c>
      <c r="F988" s="5" t="s">
        <v>2908</v>
      </c>
      <c r="G988" s="5" t="s">
        <v>1039</v>
      </c>
      <c r="H988" s="5">
        <v>0</v>
      </c>
      <c r="I988" s="5" t="s">
        <v>1328</v>
      </c>
      <c r="J988" s="5"/>
      <c r="K988" s="5"/>
      <c r="L988" s="5"/>
      <c r="M988" s="5"/>
      <c r="N988" s="5"/>
      <c r="O988" s="5"/>
      <c r="P988" s="5">
        <v>16</v>
      </c>
      <c r="Q988" s="5">
        <v>0</v>
      </c>
    </row>
    <row r="989" spans="1:17" x14ac:dyDescent="0.25">
      <c r="A989" s="5" t="s">
        <v>2909</v>
      </c>
      <c r="B989" s="5">
        <v>988</v>
      </c>
      <c r="C989" s="5">
        <v>63</v>
      </c>
      <c r="D989" s="5" t="s">
        <v>6</v>
      </c>
      <c r="E989" s="5" t="s">
        <v>1186</v>
      </c>
      <c r="F989" s="5" t="s">
        <v>2910</v>
      </c>
      <c r="G989" s="5" t="s">
        <v>1039</v>
      </c>
      <c r="H989" s="5">
        <v>0</v>
      </c>
      <c r="I989" s="5"/>
      <c r="J989" s="5"/>
      <c r="K989" s="5"/>
      <c r="L989" s="5"/>
      <c r="M989" s="5"/>
      <c r="N989" s="5"/>
      <c r="O989" s="5"/>
      <c r="P989" s="5">
        <v>17</v>
      </c>
      <c r="Q989" s="5">
        <v>0</v>
      </c>
    </row>
    <row r="990" spans="1:17" x14ac:dyDescent="0.25">
      <c r="A990" s="5" t="s">
        <v>2911</v>
      </c>
      <c r="B990" s="5">
        <v>989</v>
      </c>
      <c r="C990" s="5">
        <v>64</v>
      </c>
      <c r="D990" s="5" t="s">
        <v>6</v>
      </c>
      <c r="E990" s="5" t="s">
        <v>1186</v>
      </c>
      <c r="F990" s="5" t="s">
        <v>2912</v>
      </c>
      <c r="G990" s="5" t="s">
        <v>1037</v>
      </c>
      <c r="H990" s="5">
        <v>0</v>
      </c>
      <c r="I990" s="5"/>
      <c r="J990" s="5"/>
      <c r="K990" s="5"/>
      <c r="L990" s="5"/>
      <c r="M990" s="5"/>
      <c r="N990" s="5"/>
      <c r="O990" s="5"/>
      <c r="P990" s="5">
        <v>18</v>
      </c>
      <c r="Q990" s="5">
        <v>0</v>
      </c>
    </row>
    <row r="991" spans="1:17" x14ac:dyDescent="0.25">
      <c r="A991" s="5" t="s">
        <v>2913</v>
      </c>
      <c r="B991" s="5">
        <v>990</v>
      </c>
      <c r="C991" s="5">
        <v>65</v>
      </c>
      <c r="D991" s="5" t="s">
        <v>6</v>
      </c>
      <c r="E991" s="5" t="s">
        <v>1186</v>
      </c>
      <c r="F991" s="5" t="s">
        <v>2914</v>
      </c>
      <c r="G991" s="5" t="s">
        <v>1043</v>
      </c>
      <c r="H991" s="5">
        <v>0</v>
      </c>
      <c r="I991" s="5"/>
      <c r="J991" s="5"/>
      <c r="K991" s="5"/>
      <c r="L991" s="5"/>
      <c r="M991" s="5"/>
      <c r="N991" s="5"/>
      <c r="O991" s="5"/>
      <c r="P991" s="5">
        <v>18</v>
      </c>
      <c r="Q991" s="5">
        <v>0</v>
      </c>
    </row>
    <row r="992" spans="1:17" x14ac:dyDescent="0.25">
      <c r="A992" s="5" t="s">
        <v>2915</v>
      </c>
      <c r="B992" s="5">
        <v>991</v>
      </c>
      <c r="C992" s="5">
        <v>66</v>
      </c>
      <c r="D992" s="5" t="s">
        <v>6</v>
      </c>
      <c r="E992" s="5" t="s">
        <v>1186</v>
      </c>
      <c r="F992" s="5" t="s">
        <v>2916</v>
      </c>
      <c r="G992" s="5" t="s">
        <v>1037</v>
      </c>
      <c r="H992" s="5">
        <v>0</v>
      </c>
      <c r="I992" s="5" t="s">
        <v>1328</v>
      </c>
      <c r="J992" s="5"/>
      <c r="K992" s="5"/>
      <c r="L992" s="5"/>
      <c r="M992" s="5"/>
      <c r="N992" s="5"/>
      <c r="O992" s="5"/>
      <c r="P992" s="5">
        <v>18</v>
      </c>
      <c r="Q992" s="5">
        <v>0</v>
      </c>
    </row>
    <row r="993" spans="1:17" x14ac:dyDescent="0.25">
      <c r="A993" s="5" t="s">
        <v>2917</v>
      </c>
      <c r="B993" s="5">
        <v>992</v>
      </c>
      <c r="C993" s="5">
        <v>67</v>
      </c>
      <c r="D993" s="5" t="s">
        <v>6</v>
      </c>
      <c r="E993" s="5" t="s">
        <v>1186</v>
      </c>
      <c r="F993" s="5" t="s">
        <v>2918</v>
      </c>
      <c r="G993" s="5" t="s">
        <v>1043</v>
      </c>
      <c r="H993" s="5">
        <v>0</v>
      </c>
      <c r="I993" s="5"/>
      <c r="J993" s="5"/>
      <c r="K993" s="5"/>
      <c r="L993" s="5"/>
      <c r="M993" s="5"/>
      <c r="N993" s="5"/>
      <c r="O993" s="5"/>
      <c r="P993" s="5">
        <v>19</v>
      </c>
      <c r="Q993" s="5">
        <v>0</v>
      </c>
    </row>
    <row r="994" spans="1:17" x14ac:dyDescent="0.25">
      <c r="A994" s="5" t="s">
        <v>2919</v>
      </c>
      <c r="B994" s="5">
        <v>993</v>
      </c>
      <c r="C994" s="5">
        <v>68</v>
      </c>
      <c r="D994" s="5" t="s">
        <v>6</v>
      </c>
      <c r="E994" s="5" t="s">
        <v>1186</v>
      </c>
      <c r="F994" s="5" t="s">
        <v>2920</v>
      </c>
      <c r="G994" s="5" t="s">
        <v>1039</v>
      </c>
      <c r="H994" s="5">
        <v>0</v>
      </c>
      <c r="I994" s="5"/>
      <c r="J994" s="5"/>
      <c r="K994" s="5"/>
      <c r="L994" s="5"/>
      <c r="M994" s="5"/>
      <c r="N994" s="5"/>
      <c r="O994" s="5"/>
      <c r="P994" s="5">
        <v>20</v>
      </c>
      <c r="Q994" s="5">
        <v>0</v>
      </c>
    </row>
    <row r="995" spans="1:17" x14ac:dyDescent="0.25">
      <c r="A995" s="5" t="s">
        <v>2921</v>
      </c>
      <c r="B995" s="5">
        <v>994</v>
      </c>
      <c r="C995" s="5">
        <v>69</v>
      </c>
      <c r="D995" s="5" t="s">
        <v>6</v>
      </c>
      <c r="E995" s="5" t="s">
        <v>1186</v>
      </c>
      <c r="F995" s="5" t="s">
        <v>2922</v>
      </c>
      <c r="G995" s="5" t="s">
        <v>1043</v>
      </c>
      <c r="H995" s="5">
        <v>0</v>
      </c>
      <c r="I995" s="5"/>
      <c r="J995" s="5"/>
      <c r="K995" s="5"/>
      <c r="L995" s="5"/>
      <c r="M995" s="5"/>
      <c r="N995" s="5"/>
      <c r="O995" s="5"/>
      <c r="P995" s="5">
        <v>20</v>
      </c>
      <c r="Q995" s="5">
        <v>0</v>
      </c>
    </row>
    <row r="996" spans="1:17" x14ac:dyDescent="0.25">
      <c r="A996" s="5" t="s">
        <v>2923</v>
      </c>
      <c r="B996" s="5">
        <v>995</v>
      </c>
      <c r="C996" s="5">
        <v>70</v>
      </c>
      <c r="D996" s="5" t="s">
        <v>6</v>
      </c>
      <c r="E996" s="5" t="s">
        <v>1186</v>
      </c>
      <c r="F996" s="5" t="s">
        <v>2924</v>
      </c>
      <c r="G996" s="5" t="s">
        <v>1037</v>
      </c>
      <c r="H996" s="5">
        <v>0</v>
      </c>
      <c r="I996" s="5"/>
      <c r="J996" s="5"/>
      <c r="K996" s="5"/>
      <c r="L996" s="5"/>
      <c r="M996" s="5"/>
      <c r="N996" s="5"/>
      <c r="O996" s="5"/>
      <c r="P996" s="5">
        <v>20</v>
      </c>
      <c r="Q996" s="5">
        <v>0</v>
      </c>
    </row>
    <row r="997" spans="1:17" x14ac:dyDescent="0.25">
      <c r="A997" s="5" t="s">
        <v>2925</v>
      </c>
      <c r="B997" s="5">
        <v>996</v>
      </c>
      <c r="C997" s="5">
        <v>71</v>
      </c>
      <c r="D997" s="5" t="s">
        <v>6</v>
      </c>
      <c r="E997" s="5" t="s">
        <v>1186</v>
      </c>
      <c r="F997" s="5" t="s">
        <v>2926</v>
      </c>
      <c r="G997" s="5" t="s">
        <v>1037</v>
      </c>
      <c r="H997" s="5">
        <v>0</v>
      </c>
      <c r="I997" s="5"/>
      <c r="J997" s="5"/>
      <c r="K997" s="5"/>
      <c r="L997" s="5"/>
      <c r="M997" s="5"/>
      <c r="N997" s="5"/>
      <c r="O997" s="5"/>
      <c r="P997" s="5">
        <v>20</v>
      </c>
      <c r="Q997" s="5">
        <v>0</v>
      </c>
    </row>
    <row r="998" spans="1:17" x14ac:dyDescent="0.25">
      <c r="A998" s="5" t="s">
        <v>2927</v>
      </c>
      <c r="B998" s="5">
        <v>997</v>
      </c>
      <c r="C998" s="5">
        <v>72</v>
      </c>
      <c r="D998" s="5" t="s">
        <v>6</v>
      </c>
      <c r="E998" s="5" t="s">
        <v>1186</v>
      </c>
      <c r="F998" s="5" t="s">
        <v>2928</v>
      </c>
      <c r="G998" s="5" t="s">
        <v>1045</v>
      </c>
      <c r="H998" s="5">
        <v>0</v>
      </c>
      <c r="I998" s="5"/>
      <c r="J998" s="5"/>
      <c r="K998" s="5"/>
      <c r="L998" s="5"/>
      <c r="M998" s="5"/>
      <c r="N998" s="5"/>
      <c r="O998" s="5"/>
      <c r="P998" s="5">
        <v>21</v>
      </c>
      <c r="Q998" s="5">
        <v>0</v>
      </c>
    </row>
    <row r="999" spans="1:17" x14ac:dyDescent="0.25">
      <c r="A999" s="5" t="s">
        <v>2929</v>
      </c>
      <c r="B999" s="5">
        <v>998</v>
      </c>
      <c r="C999" s="5">
        <v>73</v>
      </c>
      <c r="D999" s="5" t="s">
        <v>6</v>
      </c>
      <c r="E999" s="5" t="s">
        <v>1186</v>
      </c>
      <c r="F999" s="5" t="s">
        <v>2930</v>
      </c>
      <c r="G999" s="5" t="s">
        <v>1045</v>
      </c>
      <c r="H999" s="5">
        <v>0</v>
      </c>
      <c r="I999" s="5" t="s">
        <v>1328</v>
      </c>
      <c r="J999" s="5"/>
      <c r="K999" s="5"/>
      <c r="L999" s="5"/>
      <c r="M999" s="5"/>
      <c r="N999" s="5"/>
      <c r="O999" s="5"/>
      <c r="P999" s="5">
        <v>21</v>
      </c>
      <c r="Q999" s="5">
        <v>0</v>
      </c>
    </row>
    <row r="1000" spans="1:17" x14ac:dyDescent="0.25">
      <c r="A1000" s="5" t="s">
        <v>2931</v>
      </c>
      <c r="B1000" s="5">
        <v>999</v>
      </c>
      <c r="C1000" s="5">
        <v>74</v>
      </c>
      <c r="D1000" s="5" t="s">
        <v>6</v>
      </c>
      <c r="E1000" s="5" t="s">
        <v>1186</v>
      </c>
      <c r="F1000" s="5" t="s">
        <v>2932</v>
      </c>
      <c r="G1000" s="5" t="s">
        <v>1045</v>
      </c>
      <c r="H1000" s="5">
        <v>0</v>
      </c>
      <c r="I1000" s="5"/>
      <c r="J1000" s="5"/>
      <c r="K1000" s="5"/>
      <c r="L1000" s="5"/>
      <c r="M1000" s="5"/>
      <c r="N1000" s="5"/>
      <c r="O1000" s="5"/>
      <c r="P1000" s="5">
        <v>22</v>
      </c>
      <c r="Q1000" s="5">
        <v>0</v>
      </c>
    </row>
    <row r="1001" spans="1:17" x14ac:dyDescent="0.25">
      <c r="A1001" s="5" t="s">
        <v>2933</v>
      </c>
      <c r="B1001" s="5">
        <v>1000</v>
      </c>
      <c r="C1001" s="5">
        <v>75</v>
      </c>
      <c r="D1001" s="5" t="s">
        <v>6</v>
      </c>
      <c r="E1001" s="5" t="s">
        <v>1186</v>
      </c>
      <c r="F1001" s="5" t="s">
        <v>2934</v>
      </c>
      <c r="G1001" s="5" t="s">
        <v>1038</v>
      </c>
      <c r="H1001" s="5">
        <v>0</v>
      </c>
      <c r="I1001" s="5"/>
      <c r="J1001" s="5"/>
      <c r="K1001" s="5"/>
      <c r="L1001" s="5"/>
      <c r="M1001" s="5"/>
      <c r="N1001" s="5"/>
      <c r="O1001" s="5"/>
      <c r="P1001" s="5">
        <v>22</v>
      </c>
      <c r="Q1001" s="5">
        <v>0</v>
      </c>
    </row>
    <row r="1002" spans="1:17" x14ac:dyDescent="0.25">
      <c r="A1002" s="5" t="s">
        <v>2935</v>
      </c>
      <c r="B1002" s="5">
        <v>1001</v>
      </c>
      <c r="C1002" s="5">
        <v>76</v>
      </c>
      <c r="D1002" s="5" t="s">
        <v>6</v>
      </c>
      <c r="E1002" s="5" t="s">
        <v>1186</v>
      </c>
      <c r="F1002" s="5" t="s">
        <v>2936</v>
      </c>
      <c r="G1002" s="5" t="s">
        <v>1038</v>
      </c>
      <c r="H1002" s="5">
        <v>0</v>
      </c>
      <c r="I1002" s="5"/>
      <c r="J1002" s="5"/>
      <c r="K1002" s="5"/>
      <c r="L1002" s="5"/>
      <c r="M1002" s="5"/>
      <c r="N1002" s="5"/>
      <c r="O1002" s="5"/>
      <c r="P1002" s="5">
        <v>23</v>
      </c>
      <c r="Q1002" s="5">
        <v>0</v>
      </c>
    </row>
    <row r="1003" spans="1:17" x14ac:dyDescent="0.25">
      <c r="A1003" s="5" t="s">
        <v>2937</v>
      </c>
      <c r="B1003" s="5">
        <v>1002</v>
      </c>
      <c r="C1003" s="5">
        <v>77</v>
      </c>
      <c r="D1003" s="5" t="s">
        <v>6</v>
      </c>
      <c r="E1003" s="5" t="s">
        <v>1186</v>
      </c>
      <c r="F1003" s="5" t="s">
        <v>2938</v>
      </c>
      <c r="G1003" s="5" t="s">
        <v>1038</v>
      </c>
      <c r="H1003" s="5">
        <v>0</v>
      </c>
      <c r="I1003" s="5" t="s">
        <v>1328</v>
      </c>
      <c r="J1003" s="5"/>
      <c r="K1003" s="5"/>
      <c r="L1003" s="5"/>
      <c r="M1003" s="5"/>
      <c r="N1003" s="5"/>
      <c r="O1003" s="5"/>
      <c r="P1003" s="5">
        <v>23</v>
      </c>
      <c r="Q1003" s="5">
        <v>0</v>
      </c>
    </row>
    <row r="1004" spans="1:17" x14ac:dyDescent="0.25">
      <c r="A1004" s="5" t="s">
        <v>2939</v>
      </c>
      <c r="B1004" s="5">
        <v>1003</v>
      </c>
      <c r="C1004" s="5">
        <v>78</v>
      </c>
      <c r="D1004" s="5" t="s">
        <v>6</v>
      </c>
      <c r="E1004" s="5" t="s">
        <v>1186</v>
      </c>
      <c r="F1004" s="5" t="s">
        <v>2940</v>
      </c>
      <c r="G1004" s="5" t="s">
        <v>1038</v>
      </c>
      <c r="H1004" s="5">
        <v>0</v>
      </c>
      <c r="I1004" s="5"/>
      <c r="J1004" s="5"/>
      <c r="K1004" s="5"/>
      <c r="L1004" s="5"/>
      <c r="M1004" s="5"/>
      <c r="N1004" s="5"/>
      <c r="O1004" s="5"/>
      <c r="P1004" s="5">
        <v>24</v>
      </c>
      <c r="Q1004" s="5">
        <v>0</v>
      </c>
    </row>
    <row r="1005" spans="1:17" x14ac:dyDescent="0.25">
      <c r="A1005" s="5" t="s">
        <v>2941</v>
      </c>
      <c r="B1005" s="5">
        <v>1004</v>
      </c>
      <c r="C1005" s="5">
        <v>79</v>
      </c>
      <c r="D1005" s="5" t="s">
        <v>6</v>
      </c>
      <c r="E1005" s="5" t="s">
        <v>1186</v>
      </c>
      <c r="F1005" s="5" t="s">
        <v>2942</v>
      </c>
      <c r="G1005" s="5" t="s">
        <v>1045</v>
      </c>
      <c r="H1005" s="5">
        <v>0</v>
      </c>
      <c r="I1005" s="5"/>
      <c r="J1005" s="5"/>
      <c r="K1005" s="5"/>
      <c r="L1005" s="5"/>
      <c r="M1005" s="5"/>
      <c r="N1005" s="5"/>
      <c r="O1005" s="5"/>
      <c r="P1005" s="5">
        <v>24</v>
      </c>
      <c r="Q1005" s="5">
        <v>0</v>
      </c>
    </row>
    <row r="1006" spans="1:17" x14ac:dyDescent="0.25">
      <c r="A1006" s="5" t="s">
        <v>2943</v>
      </c>
      <c r="B1006" s="5">
        <v>1005</v>
      </c>
      <c r="C1006" s="5">
        <v>80</v>
      </c>
      <c r="D1006" s="5" t="s">
        <v>6</v>
      </c>
      <c r="E1006" s="5" t="s">
        <v>1186</v>
      </c>
      <c r="F1006" s="5" t="s">
        <v>2944</v>
      </c>
      <c r="G1006" s="5" t="s">
        <v>1038</v>
      </c>
      <c r="H1006" s="5">
        <v>0</v>
      </c>
      <c r="I1006" s="5" t="s">
        <v>1328</v>
      </c>
      <c r="J1006" s="5"/>
      <c r="K1006" s="5"/>
      <c r="L1006" s="5"/>
      <c r="M1006" s="5"/>
      <c r="N1006" s="5"/>
      <c r="O1006" s="5"/>
      <c r="P1006" s="5">
        <v>24</v>
      </c>
      <c r="Q1006" s="5">
        <v>0</v>
      </c>
    </row>
    <row r="1007" spans="1:17" x14ac:dyDescent="0.25">
      <c r="A1007" s="5" t="s">
        <v>2945</v>
      </c>
      <c r="B1007" s="5">
        <v>1006</v>
      </c>
      <c r="C1007" s="5">
        <v>81</v>
      </c>
      <c r="D1007" s="5" t="s">
        <v>6</v>
      </c>
      <c r="E1007" s="5" t="s">
        <v>1186</v>
      </c>
      <c r="F1007" s="5" t="s">
        <v>2946</v>
      </c>
      <c r="G1007" s="5" t="s">
        <v>1045</v>
      </c>
      <c r="H1007" s="5">
        <v>0</v>
      </c>
      <c r="I1007" s="5" t="s">
        <v>1328</v>
      </c>
      <c r="J1007" s="5"/>
      <c r="K1007" s="5"/>
      <c r="L1007" s="5"/>
      <c r="M1007" s="5"/>
      <c r="N1007" s="5"/>
      <c r="O1007" s="5"/>
      <c r="P1007" s="5">
        <v>24</v>
      </c>
      <c r="Q1007" s="5">
        <v>0</v>
      </c>
    </row>
    <row r="1008" spans="1:17" x14ac:dyDescent="0.25">
      <c r="A1008" s="5" t="s">
        <v>2947</v>
      </c>
      <c r="B1008" s="5">
        <v>1007</v>
      </c>
      <c r="C1008" s="5">
        <v>82</v>
      </c>
      <c r="D1008" s="5" t="s">
        <v>6</v>
      </c>
      <c r="E1008" s="5" t="s">
        <v>1186</v>
      </c>
      <c r="F1008" s="5" t="s">
        <v>2948</v>
      </c>
      <c r="G1008" s="5" t="s">
        <v>1045</v>
      </c>
      <c r="H1008" s="5">
        <v>0</v>
      </c>
      <c r="I1008" s="5"/>
      <c r="J1008" s="5"/>
      <c r="K1008" s="5"/>
      <c r="L1008" s="5"/>
      <c r="M1008" s="5"/>
      <c r="N1008" s="5"/>
      <c r="O1008" s="5"/>
      <c r="P1008" s="5">
        <v>25</v>
      </c>
      <c r="Q1008" s="5">
        <v>0</v>
      </c>
    </row>
    <row r="1009" spans="1:17" x14ac:dyDescent="0.25">
      <c r="A1009" s="5" t="s">
        <v>2949</v>
      </c>
      <c r="B1009" s="5">
        <v>1008</v>
      </c>
      <c r="C1009" s="5">
        <v>83</v>
      </c>
      <c r="D1009" s="5" t="s">
        <v>6</v>
      </c>
      <c r="E1009" s="5" t="s">
        <v>1186</v>
      </c>
      <c r="F1009" s="5" t="s">
        <v>2950</v>
      </c>
      <c r="G1009" s="5" t="s">
        <v>1038</v>
      </c>
      <c r="H1009" s="5">
        <v>0</v>
      </c>
      <c r="I1009" s="5"/>
      <c r="J1009" s="5"/>
      <c r="K1009" s="5"/>
      <c r="L1009" s="5"/>
      <c r="M1009" s="5"/>
      <c r="N1009" s="5"/>
      <c r="O1009" s="5"/>
      <c r="P1009" s="5">
        <v>25</v>
      </c>
      <c r="Q1009" s="5">
        <v>0</v>
      </c>
    </row>
    <row r="1010" spans="1:17" x14ac:dyDescent="0.25">
      <c r="A1010" s="5" t="s">
        <v>2951</v>
      </c>
      <c r="B1010" s="5">
        <v>1009</v>
      </c>
      <c r="C1010" s="5">
        <v>84</v>
      </c>
      <c r="D1010" s="5" t="s">
        <v>6</v>
      </c>
      <c r="E1010" s="5" t="s">
        <v>1186</v>
      </c>
      <c r="F1010" s="5" t="s">
        <v>2952</v>
      </c>
      <c r="G1010" s="5" t="s">
        <v>1038</v>
      </c>
      <c r="H1010" s="5">
        <v>0</v>
      </c>
      <c r="I1010" s="5" t="s">
        <v>1328</v>
      </c>
      <c r="J1010" s="5"/>
      <c r="K1010" s="5"/>
      <c r="L1010" s="5"/>
      <c r="M1010" s="5"/>
      <c r="N1010" s="5"/>
      <c r="O1010" s="5"/>
      <c r="P1010" s="5">
        <v>25</v>
      </c>
      <c r="Q1010" s="5">
        <v>0</v>
      </c>
    </row>
    <row r="1011" spans="1:17" x14ac:dyDescent="0.25">
      <c r="A1011" s="5" t="s">
        <v>2953</v>
      </c>
      <c r="B1011" s="5">
        <v>1010</v>
      </c>
      <c r="C1011" s="5">
        <v>85</v>
      </c>
      <c r="D1011" s="5" t="s">
        <v>6</v>
      </c>
      <c r="E1011" s="5" t="s">
        <v>1186</v>
      </c>
      <c r="F1011" s="5" t="s">
        <v>2954</v>
      </c>
      <c r="G1011" s="5" t="s">
        <v>1047</v>
      </c>
      <c r="H1011" s="5">
        <v>0</v>
      </c>
      <c r="I1011" s="5"/>
      <c r="J1011" s="5"/>
      <c r="K1011" s="5"/>
      <c r="L1011" s="5"/>
      <c r="M1011" s="5"/>
      <c r="N1011" s="5"/>
      <c r="O1011" s="5"/>
      <c r="P1011" s="5">
        <v>26</v>
      </c>
      <c r="Q1011" s="5">
        <v>0</v>
      </c>
    </row>
    <row r="1012" spans="1:17" x14ac:dyDescent="0.25">
      <c r="A1012" s="5" t="s">
        <v>2955</v>
      </c>
      <c r="B1012" s="5">
        <v>1011</v>
      </c>
      <c r="C1012" s="5">
        <v>86</v>
      </c>
      <c r="D1012" s="5" t="s">
        <v>8</v>
      </c>
      <c r="E1012" s="5" t="s">
        <v>1186</v>
      </c>
      <c r="F1012" s="5" t="s">
        <v>1261</v>
      </c>
      <c r="G1012" s="5" t="s">
        <v>1056</v>
      </c>
      <c r="H1012" s="5">
        <v>1</v>
      </c>
      <c r="I1012" s="5"/>
      <c r="J1012" s="5"/>
      <c r="K1012" s="5"/>
      <c r="L1012" s="5"/>
      <c r="M1012" s="5"/>
      <c r="N1012" s="5"/>
      <c r="O1012" s="5"/>
      <c r="P1012" s="5">
        <v>26</v>
      </c>
      <c r="Q1012" s="5">
        <v>0</v>
      </c>
    </row>
    <row r="1013" spans="1:17" x14ac:dyDescent="0.25">
      <c r="A1013" s="5" t="s">
        <v>2956</v>
      </c>
      <c r="B1013" s="5">
        <v>1012</v>
      </c>
      <c r="C1013" s="5">
        <v>87</v>
      </c>
      <c r="D1013" s="5" t="s">
        <v>8</v>
      </c>
      <c r="E1013" s="5" t="s">
        <v>1186</v>
      </c>
      <c r="F1013" s="5" t="s">
        <v>1261</v>
      </c>
      <c r="G1013" s="5" t="s">
        <v>1057</v>
      </c>
      <c r="H1013" s="5">
        <v>1</v>
      </c>
      <c r="I1013" s="5"/>
      <c r="J1013" s="5"/>
      <c r="K1013" s="5"/>
      <c r="L1013" s="5"/>
      <c r="M1013" s="5"/>
      <c r="N1013" s="5"/>
      <c r="O1013" s="5"/>
      <c r="P1013" s="5">
        <v>26</v>
      </c>
      <c r="Q1013" s="5">
        <v>0</v>
      </c>
    </row>
    <row r="1014" spans="1:17" x14ac:dyDescent="0.25">
      <c r="A1014" s="5" t="s">
        <v>2957</v>
      </c>
      <c r="B1014" s="5">
        <v>1013</v>
      </c>
      <c r="C1014" s="5">
        <v>88</v>
      </c>
      <c r="D1014" s="5" t="s">
        <v>10</v>
      </c>
      <c r="E1014" s="5" t="s">
        <v>1186</v>
      </c>
      <c r="F1014" s="5" t="s">
        <v>1261</v>
      </c>
      <c r="G1014" s="5" t="s">
        <v>1058</v>
      </c>
      <c r="H1014" s="5">
        <v>1</v>
      </c>
      <c r="I1014" s="5"/>
      <c r="J1014" s="5"/>
      <c r="K1014" s="5"/>
      <c r="L1014" s="5"/>
      <c r="M1014" s="5"/>
      <c r="N1014" s="5"/>
      <c r="O1014" s="5"/>
      <c r="P1014" s="5">
        <v>26</v>
      </c>
      <c r="Q1014" s="5">
        <v>0</v>
      </c>
    </row>
    <row r="1015" spans="1:17" x14ac:dyDescent="0.25">
      <c r="A1015" s="5" t="s">
        <v>2958</v>
      </c>
      <c r="B1015" s="5">
        <v>1014</v>
      </c>
      <c r="C1015" s="5">
        <v>89</v>
      </c>
      <c r="D1015" s="5" t="s">
        <v>10</v>
      </c>
      <c r="E1015" s="5" t="s">
        <v>1186</v>
      </c>
      <c r="F1015" s="5" t="s">
        <v>1261</v>
      </c>
      <c r="G1015" s="5" t="s">
        <v>1059</v>
      </c>
      <c r="H1015" s="5">
        <v>1</v>
      </c>
      <c r="I1015" s="5"/>
      <c r="J1015" s="5"/>
      <c r="K1015" s="5"/>
      <c r="L1015" s="5"/>
      <c r="M1015" s="5"/>
      <c r="N1015" s="5"/>
      <c r="O1015" s="5"/>
      <c r="P1015" s="5">
        <v>26</v>
      </c>
      <c r="Q1015" s="5">
        <v>0</v>
      </c>
    </row>
    <row r="1016" spans="1:17" x14ac:dyDescent="0.25">
      <c r="A1016" s="5" t="s">
        <v>2959</v>
      </c>
      <c r="B1016" s="5">
        <v>1015</v>
      </c>
      <c r="C1016" s="5">
        <v>90</v>
      </c>
      <c r="D1016" s="5" t="s">
        <v>12</v>
      </c>
      <c r="E1016" s="5" t="s">
        <v>1186</v>
      </c>
      <c r="F1016" s="5" t="s">
        <v>1261</v>
      </c>
      <c r="G1016" s="5" t="s">
        <v>1060</v>
      </c>
      <c r="H1016" s="5">
        <v>1</v>
      </c>
      <c r="I1016" s="5"/>
      <c r="J1016" s="5"/>
      <c r="K1016" s="5"/>
      <c r="L1016" s="5"/>
      <c r="M1016" s="5"/>
      <c r="N1016" s="5"/>
      <c r="O1016" s="5"/>
      <c r="P1016" s="5">
        <v>26</v>
      </c>
      <c r="Q1016" s="5">
        <v>0</v>
      </c>
    </row>
    <row r="1017" spans="1:17" x14ac:dyDescent="0.25">
      <c r="A1017" s="5" t="s">
        <v>2960</v>
      </c>
      <c r="B1017" s="5">
        <v>1016</v>
      </c>
      <c r="C1017" s="5">
        <v>91</v>
      </c>
      <c r="D1017" s="5" t="s">
        <v>14</v>
      </c>
      <c r="E1017" s="5" t="s">
        <v>1186</v>
      </c>
      <c r="F1017" s="5" t="s">
        <v>1261</v>
      </c>
      <c r="G1017" s="5" t="s">
        <v>1061</v>
      </c>
      <c r="H1017" s="5">
        <v>1</v>
      </c>
      <c r="I1017" s="5"/>
      <c r="J1017" s="5"/>
      <c r="K1017" s="5"/>
      <c r="L1017" s="5"/>
      <c r="M1017" s="5"/>
      <c r="N1017" s="5"/>
      <c r="O1017" s="5"/>
      <c r="P1017" s="5">
        <v>26</v>
      </c>
      <c r="Q1017" s="5">
        <v>0</v>
      </c>
    </row>
    <row r="1018" spans="1:17" x14ac:dyDescent="0.25">
      <c r="A1018" s="5" t="s">
        <v>2961</v>
      </c>
      <c r="B1018" s="5">
        <v>1017</v>
      </c>
      <c r="C1018" s="5">
        <v>92</v>
      </c>
      <c r="D1018" s="5" t="s">
        <v>14</v>
      </c>
      <c r="E1018" s="5" t="s">
        <v>1186</v>
      </c>
      <c r="F1018" s="5" t="s">
        <v>1261</v>
      </c>
      <c r="G1018" s="5" t="s">
        <v>1062</v>
      </c>
      <c r="H1018" s="5">
        <v>1</v>
      </c>
      <c r="I1018" s="5"/>
      <c r="J1018" s="5"/>
      <c r="K1018" s="5"/>
      <c r="L1018" s="5"/>
      <c r="M1018" s="5"/>
      <c r="N1018" s="5"/>
      <c r="O1018" s="5"/>
      <c r="P1018" s="5">
        <v>26</v>
      </c>
      <c r="Q1018" s="5">
        <v>0</v>
      </c>
    </row>
    <row r="1019" spans="1:17" x14ac:dyDescent="0.25">
      <c r="A1019" s="5" t="s">
        <v>2962</v>
      </c>
      <c r="B1019" s="5">
        <v>1018</v>
      </c>
      <c r="C1019" s="5">
        <v>93</v>
      </c>
      <c r="D1019" s="5" t="s">
        <v>16</v>
      </c>
      <c r="E1019" s="5" t="s">
        <v>1186</v>
      </c>
      <c r="F1019" s="5" t="s">
        <v>1261</v>
      </c>
      <c r="G1019" s="5" t="s">
        <v>1063</v>
      </c>
      <c r="H1019" s="5">
        <v>1</v>
      </c>
      <c r="I1019" s="5"/>
      <c r="J1019" s="5"/>
      <c r="K1019" s="5"/>
      <c r="L1019" s="5"/>
      <c r="M1019" s="5"/>
      <c r="N1019" s="5"/>
      <c r="O1019" s="5"/>
      <c r="P1019" s="5">
        <v>26</v>
      </c>
      <c r="Q1019" s="5">
        <v>0</v>
      </c>
    </row>
    <row r="1020" spans="1:17" x14ac:dyDescent="0.25">
      <c r="A1020" s="5" t="s">
        <v>2963</v>
      </c>
      <c r="B1020" s="5">
        <v>1019</v>
      </c>
      <c r="C1020" s="5">
        <v>94</v>
      </c>
      <c r="D1020" s="5" t="s">
        <v>16</v>
      </c>
      <c r="E1020" s="5" t="s">
        <v>1186</v>
      </c>
      <c r="F1020" s="5" t="s">
        <v>1261</v>
      </c>
      <c r="G1020" s="5" t="s">
        <v>1064</v>
      </c>
      <c r="H1020" s="5">
        <v>1</v>
      </c>
      <c r="I1020" s="5"/>
      <c r="J1020" s="5"/>
      <c r="K1020" s="5"/>
      <c r="L1020" s="5" t="s">
        <v>1901</v>
      </c>
      <c r="M1020" s="5"/>
      <c r="N1020" s="5"/>
      <c r="O1020" s="5"/>
      <c r="P1020" s="5">
        <v>26</v>
      </c>
      <c r="Q1020" s="5">
        <v>0</v>
      </c>
    </row>
    <row r="1021" spans="1:17" x14ac:dyDescent="0.25">
      <c r="A1021" s="5" t="s">
        <v>2964</v>
      </c>
      <c r="B1021" s="5">
        <v>1020</v>
      </c>
      <c r="C1021" s="5">
        <v>95</v>
      </c>
      <c r="D1021" s="5" t="s">
        <v>8</v>
      </c>
      <c r="E1021" s="5" t="s">
        <v>1186</v>
      </c>
      <c r="F1021" s="5" t="s">
        <v>1270</v>
      </c>
      <c r="G1021" s="5" t="s">
        <v>1065</v>
      </c>
      <c r="H1021" s="5">
        <v>1</v>
      </c>
      <c r="I1021" s="5"/>
      <c r="J1021" s="5"/>
      <c r="K1021" s="5"/>
      <c r="L1021" s="5"/>
      <c r="M1021" s="5"/>
      <c r="N1021" s="5"/>
      <c r="O1021" s="5"/>
      <c r="P1021" s="5">
        <v>26</v>
      </c>
      <c r="Q1021" s="5">
        <v>0</v>
      </c>
    </row>
    <row r="1022" spans="1:17" x14ac:dyDescent="0.25">
      <c r="A1022" s="5" t="s">
        <v>2965</v>
      </c>
      <c r="B1022" s="5">
        <v>1021</v>
      </c>
      <c r="C1022" s="5">
        <v>96</v>
      </c>
      <c r="D1022" s="5" t="s">
        <v>8</v>
      </c>
      <c r="E1022" s="5" t="s">
        <v>1186</v>
      </c>
      <c r="F1022" s="5" t="s">
        <v>1270</v>
      </c>
      <c r="G1022" s="5" t="s">
        <v>1066</v>
      </c>
      <c r="H1022" s="5">
        <v>1</v>
      </c>
      <c r="I1022" s="5"/>
      <c r="J1022" s="5"/>
      <c r="K1022" s="5"/>
      <c r="L1022" s="5"/>
      <c r="M1022" s="5"/>
      <c r="N1022" s="5"/>
      <c r="O1022" s="5"/>
      <c r="P1022" s="5">
        <v>26</v>
      </c>
      <c r="Q1022" s="5">
        <v>0</v>
      </c>
    </row>
    <row r="1023" spans="1:17" x14ac:dyDescent="0.25">
      <c r="A1023" s="5" t="s">
        <v>2966</v>
      </c>
      <c r="B1023" s="5">
        <v>1022</v>
      </c>
      <c r="C1023" s="5">
        <v>97</v>
      </c>
      <c r="D1023" s="5" t="s">
        <v>10</v>
      </c>
      <c r="E1023" s="5" t="s">
        <v>1186</v>
      </c>
      <c r="F1023" s="5" t="s">
        <v>1270</v>
      </c>
      <c r="G1023" s="5" t="s">
        <v>1067</v>
      </c>
      <c r="H1023" s="5">
        <v>1</v>
      </c>
      <c r="I1023" s="5"/>
      <c r="J1023" s="5"/>
      <c r="K1023" s="5"/>
      <c r="L1023" s="5"/>
      <c r="M1023" s="5"/>
      <c r="N1023" s="5"/>
      <c r="O1023" s="5"/>
      <c r="P1023" s="5">
        <v>26</v>
      </c>
      <c r="Q1023" s="5">
        <v>0</v>
      </c>
    </row>
    <row r="1024" spans="1:17" x14ac:dyDescent="0.25">
      <c r="A1024" s="5" t="s">
        <v>2967</v>
      </c>
      <c r="B1024" s="5">
        <v>1023</v>
      </c>
      <c r="C1024" s="5">
        <v>98</v>
      </c>
      <c r="D1024" s="5" t="s">
        <v>12</v>
      </c>
      <c r="E1024" s="5" t="s">
        <v>1186</v>
      </c>
      <c r="F1024" s="5" t="s">
        <v>1270</v>
      </c>
      <c r="G1024" s="5" t="s">
        <v>1068</v>
      </c>
      <c r="H1024" s="5">
        <v>1</v>
      </c>
      <c r="I1024" s="5"/>
      <c r="J1024" s="5"/>
      <c r="K1024" s="5"/>
      <c r="L1024" s="5"/>
      <c r="M1024" s="5"/>
      <c r="N1024" s="5"/>
      <c r="O1024" s="5"/>
      <c r="P1024" s="5">
        <v>26</v>
      </c>
      <c r="Q1024" s="5">
        <v>0</v>
      </c>
    </row>
    <row r="1025" spans="1:17" x14ac:dyDescent="0.25">
      <c r="A1025" s="5" t="s">
        <v>2968</v>
      </c>
      <c r="B1025" s="5">
        <v>1024</v>
      </c>
      <c r="C1025" s="5">
        <v>99</v>
      </c>
      <c r="D1025" s="5" t="s">
        <v>12</v>
      </c>
      <c r="E1025" s="5" t="s">
        <v>1186</v>
      </c>
      <c r="F1025" s="5" t="s">
        <v>1270</v>
      </c>
      <c r="G1025" s="5" t="s">
        <v>1069</v>
      </c>
      <c r="H1025" s="5">
        <v>1</v>
      </c>
      <c r="I1025" s="5"/>
      <c r="J1025" s="5"/>
      <c r="K1025" s="5"/>
      <c r="L1025" s="5"/>
      <c r="M1025" s="5"/>
      <c r="N1025" s="5"/>
      <c r="O1025" s="5"/>
      <c r="P1025" s="5">
        <v>26</v>
      </c>
      <c r="Q1025" s="5">
        <v>0</v>
      </c>
    </row>
    <row r="1026" spans="1:17" x14ac:dyDescent="0.25">
      <c r="A1026" s="5" t="s">
        <v>2969</v>
      </c>
      <c r="B1026" s="5">
        <v>1025</v>
      </c>
      <c r="C1026" s="5">
        <v>100</v>
      </c>
      <c r="D1026" s="5" t="s">
        <v>12</v>
      </c>
      <c r="E1026" s="5" t="s">
        <v>1186</v>
      </c>
      <c r="F1026" s="5" t="s">
        <v>1270</v>
      </c>
      <c r="G1026" s="5" t="s">
        <v>1070</v>
      </c>
      <c r="H1026" s="5">
        <v>1</v>
      </c>
      <c r="I1026" s="5"/>
      <c r="J1026" s="5"/>
      <c r="K1026" s="5"/>
      <c r="L1026" s="5" t="s">
        <v>1306</v>
      </c>
      <c r="M1026" s="5"/>
      <c r="N1026" s="5"/>
      <c r="O1026" s="5"/>
      <c r="P1026" s="5">
        <v>26</v>
      </c>
      <c r="Q1026" s="5">
        <v>0</v>
      </c>
    </row>
    <row r="1027" spans="1:17" x14ac:dyDescent="0.25">
      <c r="A1027" s="5" t="s">
        <v>2970</v>
      </c>
      <c r="B1027" s="5">
        <v>1026</v>
      </c>
      <c r="C1027" s="5">
        <v>101</v>
      </c>
      <c r="D1027" s="5" t="s">
        <v>14</v>
      </c>
      <c r="E1027" s="5" t="s">
        <v>1186</v>
      </c>
      <c r="F1027" s="5" t="s">
        <v>1270</v>
      </c>
      <c r="G1027" s="5" t="s">
        <v>1071</v>
      </c>
      <c r="H1027" s="5">
        <v>1</v>
      </c>
      <c r="I1027" s="5"/>
      <c r="J1027" s="5"/>
      <c r="K1027" s="5"/>
      <c r="L1027" s="5"/>
      <c r="M1027" s="5"/>
      <c r="N1027" s="5"/>
      <c r="O1027" s="5"/>
      <c r="P1027" s="5">
        <v>26</v>
      </c>
      <c r="Q1027" s="5">
        <v>0</v>
      </c>
    </row>
    <row r="1028" spans="1:17" x14ac:dyDescent="0.25">
      <c r="A1028" s="5" t="s">
        <v>2971</v>
      </c>
      <c r="B1028" s="5">
        <v>1027</v>
      </c>
      <c r="C1028" s="5">
        <v>102</v>
      </c>
      <c r="D1028" s="5" t="s">
        <v>16</v>
      </c>
      <c r="E1028" s="5" t="s">
        <v>1186</v>
      </c>
      <c r="F1028" s="5" t="s">
        <v>1270</v>
      </c>
      <c r="G1028" s="5" t="s">
        <v>1072</v>
      </c>
      <c r="H1028" s="5">
        <v>1</v>
      </c>
      <c r="I1028" s="5"/>
      <c r="J1028" s="5"/>
      <c r="K1028" s="5"/>
      <c r="L1028" s="5"/>
      <c r="M1028" s="5"/>
      <c r="N1028" s="5"/>
      <c r="O1028" s="5"/>
      <c r="P1028" s="5">
        <v>26</v>
      </c>
      <c r="Q1028" s="5">
        <v>0</v>
      </c>
    </row>
    <row r="1029" spans="1:17" x14ac:dyDescent="0.25">
      <c r="A1029" s="5" t="s">
        <v>2972</v>
      </c>
      <c r="B1029" s="5">
        <v>1028</v>
      </c>
      <c r="C1029" s="5">
        <v>103</v>
      </c>
      <c r="D1029" s="5" t="s">
        <v>8</v>
      </c>
      <c r="E1029" s="5" t="s">
        <v>1186</v>
      </c>
      <c r="F1029" s="5" t="s">
        <v>1282</v>
      </c>
      <c r="G1029" s="5" t="s">
        <v>1073</v>
      </c>
      <c r="H1029" s="5">
        <v>1</v>
      </c>
      <c r="I1029" s="5"/>
      <c r="J1029" s="5"/>
      <c r="K1029" s="5"/>
      <c r="L1029" s="5" t="s">
        <v>1275</v>
      </c>
      <c r="M1029" s="5"/>
      <c r="N1029" s="5"/>
      <c r="O1029" s="5"/>
      <c r="P1029" s="5">
        <v>26</v>
      </c>
      <c r="Q1029" s="5">
        <v>0</v>
      </c>
    </row>
    <row r="1030" spans="1:17" x14ac:dyDescent="0.25">
      <c r="A1030" s="5" t="s">
        <v>2973</v>
      </c>
      <c r="B1030" s="5">
        <v>1029</v>
      </c>
      <c r="C1030" s="5">
        <v>104</v>
      </c>
      <c r="D1030" s="5" t="s">
        <v>8</v>
      </c>
      <c r="E1030" s="5" t="s">
        <v>1186</v>
      </c>
      <c r="F1030" s="5" t="s">
        <v>1282</v>
      </c>
      <c r="G1030" s="5" t="s">
        <v>1074</v>
      </c>
      <c r="H1030" s="5">
        <v>1</v>
      </c>
      <c r="I1030" s="5"/>
      <c r="J1030" s="5"/>
      <c r="K1030" s="5"/>
      <c r="L1030" s="5" t="s">
        <v>1306</v>
      </c>
      <c r="M1030" s="5"/>
      <c r="N1030" s="5"/>
      <c r="O1030" s="5"/>
      <c r="P1030" s="5">
        <v>26</v>
      </c>
      <c r="Q1030" s="5">
        <v>0</v>
      </c>
    </row>
    <row r="1031" spans="1:17" x14ac:dyDescent="0.25">
      <c r="A1031" s="5" t="s">
        <v>2974</v>
      </c>
      <c r="B1031" s="5">
        <v>1030</v>
      </c>
      <c r="C1031" s="5">
        <v>105</v>
      </c>
      <c r="D1031" s="5" t="s">
        <v>8</v>
      </c>
      <c r="E1031" s="5" t="s">
        <v>1186</v>
      </c>
      <c r="F1031" s="5" t="s">
        <v>1282</v>
      </c>
      <c r="G1031" s="5" t="s">
        <v>1075</v>
      </c>
      <c r="H1031" s="5">
        <v>1</v>
      </c>
      <c r="I1031" s="5"/>
      <c r="J1031" s="5"/>
      <c r="K1031" s="5"/>
      <c r="L1031" s="5"/>
      <c r="M1031" s="5"/>
      <c r="N1031" s="5"/>
      <c r="O1031" s="5"/>
      <c r="P1031" s="5">
        <v>26</v>
      </c>
      <c r="Q1031" s="5">
        <v>0</v>
      </c>
    </row>
    <row r="1032" spans="1:17" x14ac:dyDescent="0.25">
      <c r="A1032" s="5" t="s">
        <v>2975</v>
      </c>
      <c r="B1032" s="5">
        <v>1031</v>
      </c>
      <c r="C1032" s="5">
        <v>106</v>
      </c>
      <c r="D1032" s="5" t="s">
        <v>8</v>
      </c>
      <c r="E1032" s="5" t="s">
        <v>1186</v>
      </c>
      <c r="F1032" s="5" t="s">
        <v>1282</v>
      </c>
      <c r="G1032" s="5" t="s">
        <v>1076</v>
      </c>
      <c r="H1032" s="5">
        <v>1</v>
      </c>
      <c r="I1032" s="5"/>
      <c r="J1032" s="5"/>
      <c r="K1032" s="5"/>
      <c r="L1032" s="5"/>
      <c r="M1032" s="5"/>
      <c r="N1032" s="5"/>
      <c r="O1032" s="5"/>
      <c r="P1032" s="5">
        <v>26</v>
      </c>
      <c r="Q1032" s="5">
        <v>0</v>
      </c>
    </row>
    <row r="1033" spans="1:17" x14ac:dyDescent="0.25">
      <c r="A1033" s="5" t="s">
        <v>2976</v>
      </c>
      <c r="B1033" s="5">
        <v>1032</v>
      </c>
      <c r="C1033" s="5">
        <v>107</v>
      </c>
      <c r="D1033" s="5" t="s">
        <v>10</v>
      </c>
      <c r="E1033" s="5" t="s">
        <v>1186</v>
      </c>
      <c r="F1033" s="5" t="s">
        <v>1282</v>
      </c>
      <c r="G1033" s="5" t="s">
        <v>1077</v>
      </c>
      <c r="H1033" s="5">
        <v>1</v>
      </c>
      <c r="I1033" s="5"/>
      <c r="J1033" s="5"/>
      <c r="K1033" s="5"/>
      <c r="L1033" s="5" t="s">
        <v>1901</v>
      </c>
      <c r="M1033" s="5"/>
      <c r="N1033" s="5"/>
      <c r="O1033" s="5"/>
      <c r="P1033" s="5">
        <v>26</v>
      </c>
      <c r="Q1033" s="5">
        <v>0</v>
      </c>
    </row>
    <row r="1034" spans="1:17" x14ac:dyDescent="0.25">
      <c r="A1034" s="5" t="s">
        <v>2977</v>
      </c>
      <c r="B1034" s="5">
        <v>1033</v>
      </c>
      <c r="C1034" s="5">
        <v>108</v>
      </c>
      <c r="D1034" s="5" t="s">
        <v>10</v>
      </c>
      <c r="E1034" s="5" t="s">
        <v>1186</v>
      </c>
      <c r="F1034" s="5" t="s">
        <v>1282</v>
      </c>
      <c r="G1034" s="5" t="s">
        <v>1078</v>
      </c>
      <c r="H1034" s="5">
        <v>1</v>
      </c>
      <c r="I1034" s="5"/>
      <c r="J1034" s="5"/>
      <c r="K1034" s="5"/>
      <c r="L1034" s="5"/>
      <c r="M1034" s="5"/>
      <c r="N1034" s="5"/>
      <c r="O1034" s="5"/>
      <c r="P1034" s="5">
        <v>26</v>
      </c>
      <c r="Q1034" s="5">
        <v>0</v>
      </c>
    </row>
    <row r="1035" spans="1:17" x14ac:dyDescent="0.25">
      <c r="A1035" s="5" t="s">
        <v>2978</v>
      </c>
      <c r="B1035" s="5">
        <v>1034</v>
      </c>
      <c r="C1035" s="5">
        <v>109</v>
      </c>
      <c r="D1035" s="5" t="s">
        <v>12</v>
      </c>
      <c r="E1035" s="5" t="s">
        <v>1186</v>
      </c>
      <c r="F1035" s="5" t="s">
        <v>1282</v>
      </c>
      <c r="G1035" s="5" t="s">
        <v>1079</v>
      </c>
      <c r="H1035" s="5">
        <v>1</v>
      </c>
      <c r="I1035" s="5"/>
      <c r="J1035" s="5"/>
      <c r="K1035" s="5"/>
      <c r="L1035" s="5"/>
      <c r="M1035" s="5"/>
      <c r="N1035" s="5"/>
      <c r="O1035" s="5"/>
      <c r="P1035" s="5">
        <v>26</v>
      </c>
      <c r="Q1035" s="5">
        <v>0</v>
      </c>
    </row>
    <row r="1036" spans="1:17" x14ac:dyDescent="0.25">
      <c r="A1036" s="5" t="s">
        <v>2979</v>
      </c>
      <c r="B1036" s="5">
        <v>1035</v>
      </c>
      <c r="C1036" s="5">
        <v>110</v>
      </c>
      <c r="D1036" s="5" t="s">
        <v>12</v>
      </c>
      <c r="E1036" s="5" t="s">
        <v>1186</v>
      </c>
      <c r="F1036" s="5" t="s">
        <v>1282</v>
      </c>
      <c r="G1036" s="5" t="s">
        <v>1080</v>
      </c>
      <c r="H1036" s="5">
        <v>1</v>
      </c>
      <c r="I1036" s="5"/>
      <c r="J1036" s="5"/>
      <c r="K1036" s="5"/>
      <c r="L1036" s="5"/>
      <c r="M1036" s="5"/>
      <c r="N1036" s="5"/>
      <c r="O1036" s="5"/>
      <c r="P1036" s="5">
        <v>26</v>
      </c>
      <c r="Q1036" s="5">
        <v>0</v>
      </c>
    </row>
    <row r="1037" spans="1:17" x14ac:dyDescent="0.25">
      <c r="A1037" s="5" t="s">
        <v>2980</v>
      </c>
      <c r="B1037" s="5">
        <v>1036</v>
      </c>
      <c r="C1037" s="5">
        <v>111</v>
      </c>
      <c r="D1037" s="5" t="s">
        <v>12</v>
      </c>
      <c r="E1037" s="5" t="s">
        <v>1186</v>
      </c>
      <c r="F1037" s="5" t="s">
        <v>1282</v>
      </c>
      <c r="G1037" s="5" t="s">
        <v>1081</v>
      </c>
      <c r="H1037" s="5">
        <v>1</v>
      </c>
      <c r="I1037" s="5"/>
      <c r="J1037" s="5"/>
      <c r="K1037" s="5"/>
      <c r="L1037" s="5" t="s">
        <v>1893</v>
      </c>
      <c r="M1037" s="5"/>
      <c r="N1037" s="5"/>
      <c r="O1037" s="5"/>
      <c r="P1037" s="5">
        <v>26</v>
      </c>
      <c r="Q1037" s="5">
        <v>0</v>
      </c>
    </row>
    <row r="1038" spans="1:17" x14ac:dyDescent="0.25">
      <c r="A1038" s="5" t="s">
        <v>2981</v>
      </c>
      <c r="B1038" s="5">
        <v>1037</v>
      </c>
      <c r="C1038" s="5">
        <v>112</v>
      </c>
      <c r="D1038" s="5" t="s">
        <v>12</v>
      </c>
      <c r="E1038" s="5" t="s">
        <v>1186</v>
      </c>
      <c r="F1038" s="5" t="s">
        <v>1282</v>
      </c>
      <c r="G1038" s="5" t="s">
        <v>1082</v>
      </c>
      <c r="H1038" s="5">
        <v>1</v>
      </c>
      <c r="I1038" s="5"/>
      <c r="J1038" s="5"/>
      <c r="K1038" s="5"/>
      <c r="L1038" s="5"/>
      <c r="M1038" s="5"/>
      <c r="N1038" s="5"/>
      <c r="O1038" s="5"/>
      <c r="P1038" s="5">
        <v>26</v>
      </c>
      <c r="Q1038" s="5">
        <v>0</v>
      </c>
    </row>
    <row r="1039" spans="1:17" x14ac:dyDescent="0.25">
      <c r="A1039" s="5" t="s">
        <v>2982</v>
      </c>
      <c r="B1039" s="5">
        <v>1038</v>
      </c>
      <c r="C1039" s="5">
        <v>113</v>
      </c>
      <c r="D1039" s="5" t="s">
        <v>14</v>
      </c>
      <c r="E1039" s="5" t="s">
        <v>1186</v>
      </c>
      <c r="F1039" s="5" t="s">
        <v>1282</v>
      </c>
      <c r="G1039" s="5" t="s">
        <v>1083</v>
      </c>
      <c r="H1039" s="5">
        <v>1</v>
      </c>
      <c r="I1039" s="5"/>
      <c r="J1039" s="5"/>
      <c r="K1039" s="5"/>
      <c r="L1039" s="5"/>
      <c r="M1039" s="5"/>
      <c r="N1039" s="5"/>
      <c r="O1039" s="5"/>
      <c r="P1039" s="5">
        <v>26</v>
      </c>
      <c r="Q1039" s="5">
        <v>0</v>
      </c>
    </row>
    <row r="1040" spans="1:17" x14ac:dyDescent="0.25">
      <c r="A1040" s="5" t="s">
        <v>2983</v>
      </c>
      <c r="B1040" s="5">
        <v>1039</v>
      </c>
      <c r="C1040" s="5">
        <v>114</v>
      </c>
      <c r="D1040" s="5" t="s">
        <v>14</v>
      </c>
      <c r="E1040" s="5" t="s">
        <v>1186</v>
      </c>
      <c r="F1040" s="5" t="s">
        <v>1282</v>
      </c>
      <c r="G1040" s="5" t="s">
        <v>1084</v>
      </c>
      <c r="H1040" s="5">
        <v>1</v>
      </c>
      <c r="I1040" s="5"/>
      <c r="J1040" s="5"/>
      <c r="K1040" s="5"/>
      <c r="L1040" s="5" t="s">
        <v>1302</v>
      </c>
      <c r="M1040" s="5"/>
      <c r="N1040" s="5"/>
      <c r="O1040" s="5"/>
      <c r="P1040" s="5">
        <v>26</v>
      </c>
      <c r="Q1040" s="5">
        <v>0</v>
      </c>
    </row>
    <row r="1041" spans="1:17" x14ac:dyDescent="0.25">
      <c r="A1041" s="5" t="s">
        <v>2984</v>
      </c>
      <c r="B1041" s="5">
        <v>1040</v>
      </c>
      <c r="C1041" s="5">
        <v>115</v>
      </c>
      <c r="D1041" s="5" t="s">
        <v>16</v>
      </c>
      <c r="E1041" s="5" t="s">
        <v>1186</v>
      </c>
      <c r="F1041" s="5" t="s">
        <v>1282</v>
      </c>
      <c r="G1041" s="5" t="s">
        <v>1085</v>
      </c>
      <c r="H1041" s="5">
        <v>1</v>
      </c>
      <c r="I1041" s="5"/>
      <c r="J1041" s="5"/>
      <c r="K1041" s="5"/>
      <c r="L1041" s="5"/>
      <c r="M1041" s="5"/>
      <c r="N1041" s="5"/>
      <c r="O1041" s="5"/>
      <c r="P1041" s="5">
        <v>26</v>
      </c>
      <c r="Q1041" s="5">
        <v>0</v>
      </c>
    </row>
    <row r="1042" spans="1:17" x14ac:dyDescent="0.25">
      <c r="A1042" s="5" t="s">
        <v>2985</v>
      </c>
      <c r="B1042" s="5">
        <v>1041</v>
      </c>
      <c r="C1042" s="5">
        <v>116</v>
      </c>
      <c r="D1042" s="5" t="s">
        <v>16</v>
      </c>
      <c r="E1042" s="5" t="s">
        <v>1186</v>
      </c>
      <c r="F1042" s="5" t="s">
        <v>1282</v>
      </c>
      <c r="G1042" s="5" t="s">
        <v>1086</v>
      </c>
      <c r="H1042" s="5">
        <v>1</v>
      </c>
      <c r="I1042" s="5"/>
      <c r="J1042" s="5"/>
      <c r="K1042" s="5"/>
      <c r="L1042" s="5"/>
      <c r="M1042" s="5"/>
      <c r="N1042" s="5"/>
      <c r="O1042" s="5"/>
      <c r="P1042" s="5">
        <v>26</v>
      </c>
      <c r="Q1042" s="5">
        <v>0</v>
      </c>
    </row>
    <row r="1043" spans="1:17" x14ac:dyDescent="0.25">
      <c r="A1043" s="5" t="s">
        <v>2986</v>
      </c>
      <c r="B1043" s="5">
        <v>1042</v>
      </c>
      <c r="C1043" s="5">
        <v>117</v>
      </c>
      <c r="D1043" s="5" t="s">
        <v>16</v>
      </c>
      <c r="E1043" s="5" t="s">
        <v>1186</v>
      </c>
      <c r="F1043" s="5" t="s">
        <v>1282</v>
      </c>
      <c r="G1043" s="5" t="s">
        <v>1087</v>
      </c>
      <c r="H1043" s="5">
        <v>1</v>
      </c>
      <c r="I1043" s="5"/>
      <c r="J1043" s="5"/>
      <c r="K1043" s="5"/>
      <c r="L1043" s="5" t="s">
        <v>1893</v>
      </c>
      <c r="M1043" s="5"/>
      <c r="N1043" s="5"/>
      <c r="O1043" s="5"/>
      <c r="P1043" s="5">
        <v>26</v>
      </c>
      <c r="Q1043" s="5">
        <v>0</v>
      </c>
    </row>
    <row r="1044" spans="1:17" x14ac:dyDescent="0.25">
      <c r="A1044" s="5" t="s">
        <v>2987</v>
      </c>
      <c r="B1044" s="5">
        <v>1043</v>
      </c>
      <c r="C1044" s="5">
        <v>118</v>
      </c>
      <c r="D1044" s="5" t="s">
        <v>8</v>
      </c>
      <c r="E1044" s="5" t="s">
        <v>1186</v>
      </c>
      <c r="F1044" s="5" t="s">
        <v>1291</v>
      </c>
      <c r="G1044" s="5" t="s">
        <v>1088</v>
      </c>
      <c r="H1044" s="5">
        <v>1</v>
      </c>
      <c r="I1044" s="5"/>
      <c r="J1044" s="5"/>
      <c r="K1044" s="5"/>
      <c r="L1044" s="5" t="s">
        <v>1302</v>
      </c>
      <c r="M1044" s="5"/>
      <c r="N1044" s="5"/>
      <c r="O1044" s="5"/>
      <c r="P1044" s="5">
        <v>26</v>
      </c>
      <c r="Q1044" s="5">
        <v>0</v>
      </c>
    </row>
    <row r="1045" spans="1:17" x14ac:dyDescent="0.25">
      <c r="A1045" s="5" t="s">
        <v>2988</v>
      </c>
      <c r="B1045" s="5">
        <v>1044</v>
      </c>
      <c r="C1045" s="5">
        <v>119</v>
      </c>
      <c r="D1045" s="5" t="s">
        <v>8</v>
      </c>
      <c r="E1045" s="5" t="s">
        <v>1186</v>
      </c>
      <c r="F1045" s="5" t="s">
        <v>1291</v>
      </c>
      <c r="G1045" s="5" t="s">
        <v>1089</v>
      </c>
      <c r="H1045" s="5">
        <v>1</v>
      </c>
      <c r="I1045" s="5"/>
      <c r="J1045" s="5"/>
      <c r="K1045" s="5"/>
      <c r="L1045" s="5" t="s">
        <v>1893</v>
      </c>
      <c r="M1045" s="5"/>
      <c r="N1045" s="5"/>
      <c r="O1045" s="5"/>
      <c r="P1045" s="5">
        <v>26</v>
      </c>
      <c r="Q1045" s="5">
        <v>0</v>
      </c>
    </row>
    <row r="1046" spans="1:17" x14ac:dyDescent="0.25">
      <c r="A1046" s="5" t="s">
        <v>2989</v>
      </c>
      <c r="B1046" s="5">
        <v>1045</v>
      </c>
      <c r="C1046" s="5">
        <v>120</v>
      </c>
      <c r="D1046" s="5" t="s">
        <v>8</v>
      </c>
      <c r="E1046" s="5" t="s">
        <v>1186</v>
      </c>
      <c r="F1046" s="5" t="s">
        <v>1291</v>
      </c>
      <c r="G1046" s="5" t="s">
        <v>1090</v>
      </c>
      <c r="H1046" s="5">
        <v>1</v>
      </c>
      <c r="I1046" s="5"/>
      <c r="J1046" s="5"/>
      <c r="K1046" s="5"/>
      <c r="L1046" s="5"/>
      <c r="M1046" s="5"/>
      <c r="N1046" s="5"/>
      <c r="O1046" s="5"/>
      <c r="P1046" s="5">
        <v>26</v>
      </c>
      <c r="Q1046" s="5">
        <v>0</v>
      </c>
    </row>
    <row r="1047" spans="1:17" x14ac:dyDescent="0.25">
      <c r="A1047" s="5" t="s">
        <v>2990</v>
      </c>
      <c r="B1047" s="5">
        <v>1046</v>
      </c>
      <c r="C1047" s="5">
        <v>121</v>
      </c>
      <c r="D1047" s="5" t="s">
        <v>8</v>
      </c>
      <c r="E1047" s="5" t="s">
        <v>1186</v>
      </c>
      <c r="F1047" s="5" t="s">
        <v>1291</v>
      </c>
      <c r="G1047" s="5" t="s">
        <v>1091</v>
      </c>
      <c r="H1047" s="5">
        <v>1</v>
      </c>
      <c r="I1047" s="5"/>
      <c r="J1047" s="5"/>
      <c r="K1047" s="5"/>
      <c r="L1047" s="5"/>
      <c r="M1047" s="5"/>
      <c r="N1047" s="5"/>
      <c r="O1047" s="5"/>
      <c r="P1047" s="5">
        <v>26</v>
      </c>
      <c r="Q1047" s="5">
        <v>0</v>
      </c>
    </row>
    <row r="1048" spans="1:17" x14ac:dyDescent="0.25">
      <c r="A1048" s="5" t="s">
        <v>2991</v>
      </c>
      <c r="B1048" s="5">
        <v>1047</v>
      </c>
      <c r="C1048" s="5">
        <v>122</v>
      </c>
      <c r="D1048" s="5" t="s">
        <v>8</v>
      </c>
      <c r="E1048" s="5" t="s">
        <v>1186</v>
      </c>
      <c r="F1048" s="5" t="s">
        <v>1291</v>
      </c>
      <c r="G1048" s="5" t="s">
        <v>1092</v>
      </c>
      <c r="H1048" s="5">
        <v>1</v>
      </c>
      <c r="I1048" s="5"/>
      <c r="J1048" s="5"/>
      <c r="K1048" s="5"/>
      <c r="L1048" s="5" t="s">
        <v>1901</v>
      </c>
      <c r="M1048" s="5"/>
      <c r="N1048" s="5"/>
      <c r="O1048" s="5"/>
      <c r="P1048" s="5">
        <v>26</v>
      </c>
      <c r="Q1048" s="5">
        <v>0</v>
      </c>
    </row>
    <row r="1049" spans="1:17" x14ac:dyDescent="0.25">
      <c r="A1049" s="5" t="s">
        <v>2992</v>
      </c>
      <c r="B1049" s="5">
        <v>1048</v>
      </c>
      <c r="C1049" s="5">
        <v>123</v>
      </c>
      <c r="D1049" s="5" t="s">
        <v>10</v>
      </c>
      <c r="E1049" s="5" t="s">
        <v>1186</v>
      </c>
      <c r="F1049" s="5" t="s">
        <v>1291</v>
      </c>
      <c r="G1049" s="5" t="s">
        <v>1093</v>
      </c>
      <c r="H1049" s="5">
        <v>1</v>
      </c>
      <c r="I1049" s="5"/>
      <c r="J1049" s="5"/>
      <c r="K1049" s="5"/>
      <c r="L1049" s="5"/>
      <c r="M1049" s="5"/>
      <c r="N1049" s="5"/>
      <c r="O1049" s="5"/>
      <c r="P1049" s="5">
        <v>26</v>
      </c>
      <c r="Q1049" s="5">
        <v>0</v>
      </c>
    </row>
    <row r="1050" spans="1:17" x14ac:dyDescent="0.25">
      <c r="A1050" s="5" t="s">
        <v>2993</v>
      </c>
      <c r="B1050" s="5">
        <v>1049</v>
      </c>
      <c r="C1050" s="5">
        <v>124</v>
      </c>
      <c r="D1050" s="5" t="s">
        <v>10</v>
      </c>
      <c r="E1050" s="5" t="s">
        <v>1186</v>
      </c>
      <c r="F1050" s="5" t="s">
        <v>1291</v>
      </c>
      <c r="G1050" s="5" t="s">
        <v>1094</v>
      </c>
      <c r="H1050" s="5">
        <v>1</v>
      </c>
      <c r="I1050" s="5"/>
      <c r="J1050" s="5"/>
      <c r="K1050" s="5"/>
      <c r="L1050" s="5"/>
      <c r="M1050" s="5"/>
      <c r="N1050" s="5"/>
      <c r="O1050" s="5"/>
      <c r="P1050" s="5">
        <v>26</v>
      </c>
      <c r="Q1050" s="5">
        <v>0</v>
      </c>
    </row>
    <row r="1051" spans="1:17" x14ac:dyDescent="0.25">
      <c r="A1051" s="5" t="s">
        <v>2994</v>
      </c>
      <c r="B1051" s="5">
        <v>1050</v>
      </c>
      <c r="C1051" s="5">
        <v>125</v>
      </c>
      <c r="D1051" s="5" t="s">
        <v>12</v>
      </c>
      <c r="E1051" s="5" t="s">
        <v>1186</v>
      </c>
      <c r="F1051" s="5" t="s">
        <v>1291</v>
      </c>
      <c r="G1051" s="5" t="s">
        <v>1095</v>
      </c>
      <c r="H1051" s="5">
        <v>1</v>
      </c>
      <c r="I1051" s="5"/>
      <c r="J1051" s="5"/>
      <c r="K1051" s="5"/>
      <c r="L1051" s="5"/>
      <c r="M1051" s="5"/>
      <c r="N1051" s="5"/>
      <c r="O1051" s="5"/>
      <c r="P1051" s="5">
        <v>26</v>
      </c>
      <c r="Q1051" s="5">
        <v>0</v>
      </c>
    </row>
    <row r="1052" spans="1:17" x14ac:dyDescent="0.25">
      <c r="A1052" s="5" t="s">
        <v>2995</v>
      </c>
      <c r="B1052" s="5">
        <v>1051</v>
      </c>
      <c r="C1052" s="5">
        <v>126</v>
      </c>
      <c r="D1052" s="5" t="s">
        <v>12</v>
      </c>
      <c r="E1052" s="5" t="s">
        <v>1186</v>
      </c>
      <c r="F1052" s="5" t="s">
        <v>1291</v>
      </c>
      <c r="G1052" s="5" t="s">
        <v>1096</v>
      </c>
      <c r="H1052" s="5">
        <v>1</v>
      </c>
      <c r="I1052" s="5"/>
      <c r="J1052" s="5"/>
      <c r="K1052" s="5"/>
      <c r="L1052" s="5"/>
      <c r="M1052" s="5"/>
      <c r="N1052" s="5"/>
      <c r="O1052" s="5"/>
      <c r="P1052" s="5">
        <v>26</v>
      </c>
      <c r="Q1052" s="5">
        <v>0</v>
      </c>
    </row>
    <row r="1053" spans="1:17" x14ac:dyDescent="0.25">
      <c r="A1053" s="5" t="s">
        <v>2996</v>
      </c>
      <c r="B1053" s="5">
        <v>1052</v>
      </c>
      <c r="C1053" s="5">
        <v>127</v>
      </c>
      <c r="D1053" s="5" t="s">
        <v>12</v>
      </c>
      <c r="E1053" s="5" t="s">
        <v>1186</v>
      </c>
      <c r="F1053" s="5" t="s">
        <v>1291</v>
      </c>
      <c r="G1053" s="5" t="s">
        <v>1097</v>
      </c>
      <c r="H1053" s="5">
        <v>1</v>
      </c>
      <c r="I1053" s="5"/>
      <c r="J1053" s="5"/>
      <c r="K1053" s="5"/>
      <c r="L1053" s="5" t="s">
        <v>1299</v>
      </c>
      <c r="M1053" s="5"/>
      <c r="N1053" s="5"/>
      <c r="O1053" s="5"/>
      <c r="P1053" s="5">
        <v>26</v>
      </c>
      <c r="Q1053" s="5">
        <v>0</v>
      </c>
    </row>
    <row r="1054" spans="1:17" x14ac:dyDescent="0.25">
      <c r="A1054" s="5" t="s">
        <v>2997</v>
      </c>
      <c r="B1054" s="5">
        <v>1053</v>
      </c>
      <c r="C1054" s="5">
        <v>128</v>
      </c>
      <c r="D1054" s="5" t="s">
        <v>12</v>
      </c>
      <c r="E1054" s="5" t="s">
        <v>1186</v>
      </c>
      <c r="F1054" s="5" t="s">
        <v>1291</v>
      </c>
      <c r="G1054" s="5" t="s">
        <v>1098</v>
      </c>
      <c r="H1054" s="5">
        <v>1</v>
      </c>
      <c r="I1054" s="5"/>
      <c r="J1054" s="5"/>
      <c r="K1054" s="5"/>
      <c r="L1054" s="5"/>
      <c r="M1054" s="5"/>
      <c r="N1054" s="5"/>
      <c r="O1054" s="5"/>
      <c r="P1054" s="5">
        <v>26</v>
      </c>
      <c r="Q1054" s="5">
        <v>0</v>
      </c>
    </row>
    <row r="1055" spans="1:17" x14ac:dyDescent="0.25">
      <c r="A1055" s="5" t="s">
        <v>2998</v>
      </c>
      <c r="B1055" s="5">
        <v>1054</v>
      </c>
      <c r="C1055" s="5">
        <v>129</v>
      </c>
      <c r="D1055" s="5" t="s">
        <v>14</v>
      </c>
      <c r="E1055" s="5" t="s">
        <v>1186</v>
      </c>
      <c r="F1055" s="5" t="s">
        <v>1291</v>
      </c>
      <c r="G1055" s="5" t="s">
        <v>1099</v>
      </c>
      <c r="H1055" s="5">
        <v>1</v>
      </c>
      <c r="I1055" s="5"/>
      <c r="J1055" s="5"/>
      <c r="K1055" s="5"/>
      <c r="L1055" s="5"/>
      <c r="M1055" s="5"/>
      <c r="N1055" s="5"/>
      <c r="O1055" s="5"/>
      <c r="P1055" s="5">
        <v>26</v>
      </c>
      <c r="Q1055" s="5">
        <v>0</v>
      </c>
    </row>
    <row r="1056" spans="1:17" x14ac:dyDescent="0.25">
      <c r="A1056" s="5" t="s">
        <v>2999</v>
      </c>
      <c r="B1056" s="5">
        <v>1055</v>
      </c>
      <c r="C1056" s="5">
        <v>130</v>
      </c>
      <c r="D1056" s="5" t="s">
        <v>14</v>
      </c>
      <c r="E1056" s="5" t="s">
        <v>1186</v>
      </c>
      <c r="F1056" s="5" t="s">
        <v>1291</v>
      </c>
      <c r="G1056" s="5" t="s">
        <v>1100</v>
      </c>
      <c r="H1056" s="5">
        <v>1</v>
      </c>
      <c r="I1056" s="5"/>
      <c r="J1056" s="5"/>
      <c r="K1056" s="5"/>
      <c r="L1056" s="5"/>
      <c r="M1056" s="5"/>
      <c r="N1056" s="5"/>
      <c r="O1056" s="5"/>
      <c r="P1056" s="5">
        <v>26</v>
      </c>
      <c r="Q1056" s="5">
        <v>0</v>
      </c>
    </row>
    <row r="1057" spans="1:17" x14ac:dyDescent="0.25">
      <c r="A1057" s="5" t="s">
        <v>3000</v>
      </c>
      <c r="B1057" s="5">
        <v>1056</v>
      </c>
      <c r="C1057" s="5">
        <v>131</v>
      </c>
      <c r="D1057" s="5" t="s">
        <v>16</v>
      </c>
      <c r="E1057" s="5" t="s">
        <v>1186</v>
      </c>
      <c r="F1057" s="5" t="s">
        <v>1291</v>
      </c>
      <c r="G1057" s="5" t="s">
        <v>1101</v>
      </c>
      <c r="H1057" s="5">
        <v>1</v>
      </c>
      <c r="I1057" s="5"/>
      <c r="J1057" s="5"/>
      <c r="K1057" s="5"/>
      <c r="L1057" s="5"/>
      <c r="M1057" s="5"/>
      <c r="N1057" s="5"/>
      <c r="O1057" s="5"/>
      <c r="P1057" s="5">
        <v>26</v>
      </c>
      <c r="Q1057" s="5">
        <v>0</v>
      </c>
    </row>
    <row r="1058" spans="1:17" x14ac:dyDescent="0.25">
      <c r="A1058" s="5" t="s">
        <v>3001</v>
      </c>
      <c r="B1058" s="5">
        <v>1057</v>
      </c>
      <c r="C1058" s="5">
        <v>132</v>
      </c>
      <c r="D1058" s="5" t="s">
        <v>16</v>
      </c>
      <c r="E1058" s="5" t="s">
        <v>1186</v>
      </c>
      <c r="F1058" s="5" t="s">
        <v>1291</v>
      </c>
      <c r="G1058" s="5" t="s">
        <v>1102</v>
      </c>
      <c r="H1058" s="5">
        <v>1</v>
      </c>
      <c r="I1058" s="5"/>
      <c r="J1058" s="5"/>
      <c r="K1058" s="5"/>
      <c r="L1058" s="5"/>
      <c r="M1058" s="5"/>
      <c r="N1058" s="5"/>
      <c r="O1058" s="5"/>
      <c r="P1058" s="5">
        <v>26</v>
      </c>
      <c r="Q1058" s="5">
        <v>0</v>
      </c>
    </row>
    <row r="1059" spans="1:17" x14ac:dyDescent="0.25">
      <c r="A1059" s="5" t="s">
        <v>3002</v>
      </c>
      <c r="B1059" s="5">
        <v>1058</v>
      </c>
      <c r="C1059" s="5">
        <v>133</v>
      </c>
      <c r="D1059" s="5" t="s">
        <v>16</v>
      </c>
      <c r="E1059" s="5" t="s">
        <v>1186</v>
      </c>
      <c r="F1059" s="5" t="s">
        <v>1291</v>
      </c>
      <c r="G1059" s="5" t="s">
        <v>1103</v>
      </c>
      <c r="H1059" s="5">
        <v>1</v>
      </c>
      <c r="I1059" s="5"/>
      <c r="J1059" s="5"/>
      <c r="K1059" s="5"/>
      <c r="L1059" s="5"/>
      <c r="M1059" s="5"/>
      <c r="N1059" s="5"/>
      <c r="O1059" s="5"/>
      <c r="P1059" s="5">
        <v>26</v>
      </c>
      <c r="Q1059" s="5">
        <v>0</v>
      </c>
    </row>
    <row r="1060" spans="1:17" x14ac:dyDescent="0.25">
      <c r="A1060" s="5" t="s">
        <v>3003</v>
      </c>
      <c r="B1060" s="5">
        <v>1059</v>
      </c>
      <c r="C1060" s="5">
        <v>134</v>
      </c>
      <c r="D1060" s="5" t="s">
        <v>8</v>
      </c>
      <c r="E1060" s="5" t="s">
        <v>1186</v>
      </c>
      <c r="F1060" s="5" t="s">
        <v>1297</v>
      </c>
      <c r="G1060" s="5" t="s">
        <v>1104</v>
      </c>
      <c r="H1060" s="5">
        <v>1</v>
      </c>
      <c r="I1060" s="5"/>
      <c r="J1060" s="5"/>
      <c r="K1060" s="5"/>
      <c r="L1060" s="5"/>
      <c r="M1060" s="5"/>
      <c r="N1060" s="5"/>
      <c r="O1060" s="5"/>
      <c r="P1060" s="5">
        <v>26</v>
      </c>
      <c r="Q1060" s="5">
        <v>0</v>
      </c>
    </row>
    <row r="1061" spans="1:17" x14ac:dyDescent="0.25">
      <c r="A1061" s="5" t="s">
        <v>3004</v>
      </c>
      <c r="B1061" s="5">
        <v>1060</v>
      </c>
      <c r="C1061" s="5">
        <v>135</v>
      </c>
      <c r="D1061" s="5" t="s">
        <v>10</v>
      </c>
      <c r="E1061" s="5" t="s">
        <v>1186</v>
      </c>
      <c r="F1061" s="5" t="s">
        <v>1297</v>
      </c>
      <c r="G1061" s="5" t="s">
        <v>1105</v>
      </c>
      <c r="H1061" s="5">
        <v>1</v>
      </c>
      <c r="I1061" s="5"/>
      <c r="J1061" s="5"/>
      <c r="K1061" s="5"/>
      <c r="L1061" s="5"/>
      <c r="M1061" s="5"/>
      <c r="N1061" s="5"/>
      <c r="O1061" s="5"/>
      <c r="P1061" s="5">
        <v>26</v>
      </c>
      <c r="Q1061" s="5">
        <v>0</v>
      </c>
    </row>
    <row r="1062" spans="1:17" x14ac:dyDescent="0.25">
      <c r="A1062" s="5" t="s">
        <v>3005</v>
      </c>
      <c r="B1062" s="5">
        <v>1061</v>
      </c>
      <c r="C1062" s="5">
        <v>136</v>
      </c>
      <c r="D1062" s="5" t="s">
        <v>10</v>
      </c>
      <c r="E1062" s="5" t="s">
        <v>1186</v>
      </c>
      <c r="F1062" s="5" t="s">
        <v>1297</v>
      </c>
      <c r="G1062" s="5" t="s">
        <v>1106</v>
      </c>
      <c r="H1062" s="5">
        <v>1</v>
      </c>
      <c r="I1062" s="5"/>
      <c r="J1062" s="5"/>
      <c r="K1062" s="5"/>
      <c r="L1062" s="5"/>
      <c r="M1062" s="5"/>
      <c r="N1062" s="5"/>
      <c r="O1062" s="5"/>
      <c r="P1062" s="5">
        <v>26</v>
      </c>
      <c r="Q1062" s="5">
        <v>0</v>
      </c>
    </row>
    <row r="1063" spans="1:17" x14ac:dyDescent="0.25">
      <c r="A1063" s="5" t="s">
        <v>3006</v>
      </c>
      <c r="B1063" s="5">
        <v>1062</v>
      </c>
      <c r="C1063" s="5">
        <v>137</v>
      </c>
      <c r="D1063" s="5" t="s">
        <v>10</v>
      </c>
      <c r="E1063" s="5" t="s">
        <v>1186</v>
      </c>
      <c r="F1063" s="5" t="s">
        <v>1297</v>
      </c>
      <c r="G1063" s="5" t="s">
        <v>1107</v>
      </c>
      <c r="H1063" s="5">
        <v>1</v>
      </c>
      <c r="I1063" s="5"/>
      <c r="J1063" s="5"/>
      <c r="K1063" s="5"/>
      <c r="L1063" s="5"/>
      <c r="M1063" s="5"/>
      <c r="N1063" s="5"/>
      <c r="O1063" s="5"/>
      <c r="P1063" s="5">
        <v>26</v>
      </c>
      <c r="Q1063" s="5">
        <v>0</v>
      </c>
    </row>
    <row r="1064" spans="1:17" x14ac:dyDescent="0.25">
      <c r="A1064" s="5" t="s">
        <v>3007</v>
      </c>
      <c r="B1064" s="5">
        <v>1063</v>
      </c>
      <c r="C1064" s="5">
        <v>138</v>
      </c>
      <c r="D1064" s="5" t="s">
        <v>10</v>
      </c>
      <c r="E1064" s="5" t="s">
        <v>1186</v>
      </c>
      <c r="F1064" s="5" t="s">
        <v>1297</v>
      </c>
      <c r="G1064" s="5" t="s">
        <v>1108</v>
      </c>
      <c r="H1064" s="5">
        <v>1</v>
      </c>
      <c r="I1064" s="5"/>
      <c r="J1064" s="5"/>
      <c r="K1064" s="5"/>
      <c r="L1064" s="5"/>
      <c r="M1064" s="5"/>
      <c r="N1064" s="5"/>
      <c r="O1064" s="5"/>
      <c r="P1064" s="5">
        <v>26</v>
      </c>
      <c r="Q1064" s="5">
        <v>0</v>
      </c>
    </row>
    <row r="1065" spans="1:17" x14ac:dyDescent="0.25">
      <c r="A1065" s="5" t="s">
        <v>3008</v>
      </c>
      <c r="B1065" s="5">
        <v>1064</v>
      </c>
      <c r="C1065" s="5">
        <v>139</v>
      </c>
      <c r="D1065" s="5" t="s">
        <v>14</v>
      </c>
      <c r="E1065" s="5" t="s">
        <v>1186</v>
      </c>
      <c r="F1065" s="5" t="s">
        <v>1297</v>
      </c>
      <c r="G1065" s="5" t="s">
        <v>1109</v>
      </c>
      <c r="H1065" s="5">
        <v>1</v>
      </c>
      <c r="I1065" s="5"/>
      <c r="J1065" s="5"/>
      <c r="K1065" s="5"/>
      <c r="L1065" s="5"/>
      <c r="M1065" s="5"/>
      <c r="N1065" s="5"/>
      <c r="O1065" s="5"/>
      <c r="P1065" s="5">
        <v>26</v>
      </c>
      <c r="Q1065" s="5">
        <v>0</v>
      </c>
    </row>
    <row r="1066" spans="1:17" x14ac:dyDescent="0.25">
      <c r="A1066" s="5" t="s">
        <v>3009</v>
      </c>
      <c r="B1066" s="5">
        <v>1065</v>
      </c>
      <c r="C1066" s="5">
        <v>140</v>
      </c>
      <c r="D1066" s="5" t="s">
        <v>16</v>
      </c>
      <c r="E1066" s="5" t="s">
        <v>1186</v>
      </c>
      <c r="F1066" s="5" t="s">
        <v>1297</v>
      </c>
      <c r="G1066" s="5" t="s">
        <v>1110</v>
      </c>
      <c r="H1066" s="5">
        <v>1</v>
      </c>
      <c r="I1066" s="5"/>
      <c r="J1066" s="5"/>
      <c r="K1066" s="5"/>
      <c r="L1066" s="5"/>
      <c r="M1066" s="5"/>
      <c r="N1066" s="5"/>
      <c r="O1066" s="5"/>
      <c r="P1066" s="5">
        <v>26</v>
      </c>
      <c r="Q1066" s="5">
        <v>0</v>
      </c>
    </row>
    <row r="1067" spans="1:17" x14ac:dyDescent="0.25">
      <c r="A1067" s="5" t="s">
        <v>3010</v>
      </c>
      <c r="B1067" s="5">
        <v>1066</v>
      </c>
      <c r="C1067" s="5">
        <v>141</v>
      </c>
      <c r="D1067" s="5" t="s">
        <v>10</v>
      </c>
      <c r="E1067" s="5" t="s">
        <v>1186</v>
      </c>
      <c r="F1067" s="5" t="s">
        <v>1308</v>
      </c>
      <c r="G1067" s="5" t="s">
        <v>1111</v>
      </c>
      <c r="H1067" s="5">
        <v>1</v>
      </c>
      <c r="I1067" s="5"/>
      <c r="J1067" s="5"/>
      <c r="K1067" s="5"/>
      <c r="L1067" s="5"/>
      <c r="M1067" s="5"/>
      <c r="N1067" s="5"/>
      <c r="O1067" s="5"/>
      <c r="P1067" s="5">
        <v>26</v>
      </c>
      <c r="Q1067" s="5">
        <v>0</v>
      </c>
    </row>
    <row r="1068" spans="1:17" x14ac:dyDescent="0.25">
      <c r="A1068" s="5" t="s">
        <v>3011</v>
      </c>
      <c r="B1068" s="5">
        <v>1067</v>
      </c>
      <c r="C1068" s="5">
        <v>142</v>
      </c>
      <c r="D1068" s="5" t="s">
        <v>10</v>
      </c>
      <c r="E1068" s="5" t="s">
        <v>1186</v>
      </c>
      <c r="F1068" s="5" t="s">
        <v>1308</v>
      </c>
      <c r="G1068" s="5" t="s">
        <v>1112</v>
      </c>
      <c r="H1068" s="5">
        <v>1</v>
      </c>
      <c r="I1068" s="5"/>
      <c r="J1068" s="5"/>
      <c r="K1068" s="5"/>
      <c r="L1068" s="5"/>
      <c r="M1068" s="5"/>
      <c r="N1068" s="5"/>
      <c r="O1068" s="5"/>
      <c r="P1068" s="5">
        <v>26</v>
      </c>
      <c r="Q1068" s="5">
        <v>0</v>
      </c>
    </row>
    <row r="1069" spans="1:17" x14ac:dyDescent="0.25">
      <c r="A1069" s="5" t="s">
        <v>3012</v>
      </c>
      <c r="B1069" s="5">
        <v>1068</v>
      </c>
      <c r="C1069" s="5">
        <v>143</v>
      </c>
      <c r="D1069" s="5" t="s">
        <v>10</v>
      </c>
      <c r="E1069" s="5" t="s">
        <v>1186</v>
      </c>
      <c r="F1069" s="5" t="s">
        <v>1308</v>
      </c>
      <c r="G1069" s="5" t="s">
        <v>1113</v>
      </c>
      <c r="H1069" s="5">
        <v>1</v>
      </c>
      <c r="I1069" s="5"/>
      <c r="J1069" s="5"/>
      <c r="K1069" s="5"/>
      <c r="L1069" s="5"/>
      <c r="M1069" s="5"/>
      <c r="N1069" s="5"/>
      <c r="O1069" s="5"/>
      <c r="P1069" s="5">
        <v>26</v>
      </c>
      <c r="Q1069" s="5">
        <v>0</v>
      </c>
    </row>
    <row r="1070" spans="1:17" x14ac:dyDescent="0.25">
      <c r="A1070" s="5" t="s">
        <v>3013</v>
      </c>
      <c r="B1070" s="5">
        <v>1069</v>
      </c>
      <c r="C1070" s="5">
        <v>144</v>
      </c>
      <c r="D1070" s="5" t="s">
        <v>10</v>
      </c>
      <c r="E1070" s="5" t="s">
        <v>1186</v>
      </c>
      <c r="F1070" s="5" t="s">
        <v>1308</v>
      </c>
      <c r="G1070" s="5" t="s">
        <v>1114</v>
      </c>
      <c r="H1070" s="5">
        <v>1</v>
      </c>
      <c r="I1070" s="5"/>
      <c r="J1070" s="5"/>
      <c r="K1070" s="5"/>
      <c r="L1070" s="5"/>
      <c r="M1070" s="5"/>
      <c r="N1070" s="5"/>
      <c r="O1070" s="5"/>
      <c r="P1070" s="5">
        <v>26</v>
      </c>
      <c r="Q1070" s="5">
        <v>0</v>
      </c>
    </row>
    <row r="1071" spans="1:17" x14ac:dyDescent="0.25">
      <c r="A1071" s="5" t="s">
        <v>3014</v>
      </c>
      <c r="B1071" s="5">
        <v>1070</v>
      </c>
      <c r="C1071" s="5">
        <v>145</v>
      </c>
      <c r="D1071" s="5" t="s">
        <v>12</v>
      </c>
      <c r="E1071" s="5" t="s">
        <v>1186</v>
      </c>
      <c r="F1071" s="5" t="s">
        <v>1308</v>
      </c>
      <c r="G1071" s="5" t="s">
        <v>1115</v>
      </c>
      <c r="H1071" s="5">
        <v>1</v>
      </c>
      <c r="I1071" s="5"/>
      <c r="J1071" s="5"/>
      <c r="K1071" s="5"/>
      <c r="L1071" s="5"/>
      <c r="M1071" s="5"/>
      <c r="N1071" s="5"/>
      <c r="O1071" s="5"/>
      <c r="P1071" s="5">
        <v>26</v>
      </c>
      <c r="Q1071" s="5">
        <v>0</v>
      </c>
    </row>
    <row r="1072" spans="1:17" x14ac:dyDescent="0.25">
      <c r="A1072" s="5" t="s">
        <v>3015</v>
      </c>
      <c r="B1072" s="5">
        <v>1071</v>
      </c>
      <c r="C1072" s="5">
        <v>146</v>
      </c>
      <c r="D1072" s="5" t="s">
        <v>12</v>
      </c>
      <c r="E1072" s="5" t="s">
        <v>1186</v>
      </c>
      <c r="F1072" s="5" t="s">
        <v>1308</v>
      </c>
      <c r="G1072" s="5" t="s">
        <v>1116</v>
      </c>
      <c r="H1072" s="5">
        <v>1</v>
      </c>
      <c r="I1072" s="5"/>
      <c r="J1072" s="5"/>
      <c r="K1072" s="5"/>
      <c r="L1072" s="5"/>
      <c r="M1072" s="5"/>
      <c r="N1072" s="5"/>
      <c r="O1072" s="5"/>
      <c r="P1072" s="5">
        <v>26</v>
      </c>
      <c r="Q1072" s="5">
        <v>0</v>
      </c>
    </row>
    <row r="1073" spans="1:17" x14ac:dyDescent="0.25">
      <c r="A1073" s="5" t="s">
        <v>3016</v>
      </c>
      <c r="B1073" s="5">
        <v>1072</v>
      </c>
      <c r="C1073" s="5">
        <v>147</v>
      </c>
      <c r="D1073" s="5" t="s">
        <v>14</v>
      </c>
      <c r="E1073" s="5" t="s">
        <v>1186</v>
      </c>
      <c r="F1073" s="5" t="s">
        <v>1308</v>
      </c>
      <c r="G1073" s="5" t="s">
        <v>1117</v>
      </c>
      <c r="H1073" s="5">
        <v>1</v>
      </c>
      <c r="I1073" s="5"/>
      <c r="J1073" s="5"/>
      <c r="K1073" s="5"/>
      <c r="L1073" s="5"/>
      <c r="M1073" s="5"/>
      <c r="N1073" s="5"/>
      <c r="O1073" s="5"/>
      <c r="P1073" s="5">
        <v>26</v>
      </c>
      <c r="Q1073" s="5">
        <v>0</v>
      </c>
    </row>
    <row r="1074" spans="1:17" x14ac:dyDescent="0.25">
      <c r="A1074" s="5" t="s">
        <v>3017</v>
      </c>
      <c r="B1074" s="5">
        <v>1073</v>
      </c>
      <c r="C1074" s="5">
        <v>148</v>
      </c>
      <c r="D1074" s="5" t="s">
        <v>14</v>
      </c>
      <c r="E1074" s="5" t="s">
        <v>1186</v>
      </c>
      <c r="F1074" s="5" t="s">
        <v>1308</v>
      </c>
      <c r="G1074" s="5" t="s">
        <v>1118</v>
      </c>
      <c r="H1074" s="5">
        <v>1</v>
      </c>
      <c r="I1074" s="5"/>
      <c r="J1074" s="5"/>
      <c r="K1074" s="5"/>
      <c r="L1074" s="5"/>
      <c r="M1074" s="5"/>
      <c r="N1074" s="5"/>
      <c r="O1074" s="5"/>
      <c r="P1074" s="5">
        <v>26</v>
      </c>
      <c r="Q1074" s="5">
        <v>0</v>
      </c>
    </row>
    <row r="1075" spans="1:17" x14ac:dyDescent="0.25">
      <c r="A1075" s="5" t="s">
        <v>3018</v>
      </c>
      <c r="B1075" s="5">
        <v>1074</v>
      </c>
      <c r="C1075" s="5">
        <v>149</v>
      </c>
      <c r="D1075" s="5" t="s">
        <v>16</v>
      </c>
      <c r="E1075" s="5" t="s">
        <v>1186</v>
      </c>
      <c r="F1075" s="5" t="s">
        <v>1308</v>
      </c>
      <c r="G1075" s="5" t="s">
        <v>1119</v>
      </c>
      <c r="H1075" s="5">
        <v>1</v>
      </c>
      <c r="I1075" s="5"/>
      <c r="J1075" s="5"/>
      <c r="K1075" s="5"/>
      <c r="L1075" s="5"/>
      <c r="M1075" s="5"/>
      <c r="N1075" s="5"/>
      <c r="O1075" s="5"/>
      <c r="P1075" s="5">
        <v>26</v>
      </c>
      <c r="Q1075" s="5">
        <v>0</v>
      </c>
    </row>
    <row r="1076" spans="1:17" x14ac:dyDescent="0.25">
      <c r="A1076" s="5" t="s">
        <v>3019</v>
      </c>
      <c r="B1076" s="5">
        <v>1075</v>
      </c>
      <c r="C1076" s="5">
        <v>150</v>
      </c>
      <c r="D1076" s="5" t="s">
        <v>16</v>
      </c>
      <c r="E1076" s="5" t="s">
        <v>1186</v>
      </c>
      <c r="F1076" s="5" t="s">
        <v>1308</v>
      </c>
      <c r="G1076" s="5" t="s">
        <v>1120</v>
      </c>
      <c r="H1076" s="5">
        <v>1</v>
      </c>
      <c r="I1076" s="5"/>
      <c r="J1076" s="5"/>
      <c r="K1076" s="5"/>
      <c r="L1076" s="5"/>
      <c r="M1076" s="5"/>
      <c r="N1076" s="5"/>
      <c r="O1076" s="5"/>
      <c r="P1076" s="5">
        <v>26</v>
      </c>
      <c r="Q1076" s="5">
        <v>0</v>
      </c>
    </row>
    <row r="1077" spans="1:17" x14ac:dyDescent="0.25">
      <c r="A1077" s="5" t="s">
        <v>3020</v>
      </c>
      <c r="B1077" s="5">
        <v>1076</v>
      </c>
      <c r="C1077" s="5">
        <v>151</v>
      </c>
      <c r="D1077" s="5" t="s">
        <v>16</v>
      </c>
      <c r="E1077" s="5" t="s">
        <v>1186</v>
      </c>
      <c r="F1077" s="5" t="s">
        <v>1308</v>
      </c>
      <c r="G1077" s="5" t="s">
        <v>1121</v>
      </c>
      <c r="H1077" s="5">
        <v>1</v>
      </c>
      <c r="I1077" s="5"/>
      <c r="J1077" s="5"/>
      <c r="K1077" s="5"/>
      <c r="L1077" s="5"/>
      <c r="M1077" s="5"/>
      <c r="N1077" s="5"/>
      <c r="O1077" s="5"/>
      <c r="P1077" s="5">
        <v>26</v>
      </c>
      <c r="Q1077" s="5">
        <v>0</v>
      </c>
    </row>
    <row r="1078" spans="1:17" x14ac:dyDescent="0.25">
      <c r="A1078" s="5" t="s">
        <v>3021</v>
      </c>
      <c r="B1078" s="5">
        <v>1077</v>
      </c>
      <c r="C1078" s="5">
        <v>152</v>
      </c>
      <c r="D1078" s="5" t="s">
        <v>16</v>
      </c>
      <c r="E1078" s="5" t="s">
        <v>1186</v>
      </c>
      <c r="F1078" s="5" t="s">
        <v>1308</v>
      </c>
      <c r="G1078" s="5" t="s">
        <v>1122</v>
      </c>
      <c r="H1078" s="5">
        <v>1</v>
      </c>
      <c r="I1078" s="5"/>
      <c r="J1078" s="5"/>
      <c r="K1078" s="5"/>
      <c r="L1078" s="5"/>
      <c r="M1078" s="5"/>
      <c r="N1078" s="5"/>
      <c r="O1078" s="5"/>
      <c r="P1078" s="5">
        <v>26</v>
      </c>
      <c r="Q1078" s="5">
        <v>0</v>
      </c>
    </row>
    <row r="1079" spans="1:17" x14ac:dyDescent="0.25">
      <c r="A1079" s="5" t="s">
        <v>3022</v>
      </c>
      <c r="B1079" s="5">
        <v>1078</v>
      </c>
      <c r="C1079" s="5">
        <v>153</v>
      </c>
      <c r="D1079" s="5" t="s">
        <v>6</v>
      </c>
      <c r="E1079" s="5" t="s">
        <v>1186</v>
      </c>
      <c r="F1079" s="5" t="s">
        <v>3023</v>
      </c>
      <c r="G1079" s="5" t="s">
        <v>1047</v>
      </c>
      <c r="H1079" s="5">
        <v>0</v>
      </c>
      <c r="I1079" s="5"/>
      <c r="J1079" s="5"/>
      <c r="K1079" s="5"/>
      <c r="L1079" s="5"/>
      <c r="M1079" s="5"/>
      <c r="N1079" s="5"/>
      <c r="O1079" s="5"/>
      <c r="P1079" s="5">
        <v>27</v>
      </c>
      <c r="Q1079" s="5">
        <v>0</v>
      </c>
    </row>
    <row r="1080" spans="1:17" x14ac:dyDescent="0.25">
      <c r="A1080" s="5" t="s">
        <v>3024</v>
      </c>
      <c r="B1080" s="5">
        <v>1079</v>
      </c>
      <c r="C1080" s="5">
        <v>154</v>
      </c>
      <c r="D1080" s="5" t="s">
        <v>6</v>
      </c>
      <c r="E1080" s="5" t="s">
        <v>1186</v>
      </c>
      <c r="F1080" s="5" t="s">
        <v>3025</v>
      </c>
      <c r="G1080" s="5" t="s">
        <v>1047</v>
      </c>
      <c r="H1080" s="5">
        <v>0</v>
      </c>
      <c r="I1080" s="5" t="s">
        <v>1328</v>
      </c>
      <c r="J1080" s="5"/>
      <c r="K1080" s="5"/>
      <c r="L1080" s="5"/>
      <c r="M1080" s="5"/>
      <c r="N1080" s="5"/>
      <c r="O1080" s="5"/>
      <c r="P1080" s="5">
        <v>27</v>
      </c>
      <c r="Q1080" s="5">
        <v>0</v>
      </c>
    </row>
    <row r="1081" spans="1:17" x14ac:dyDescent="0.25">
      <c r="A1081" s="5" t="s">
        <v>3026</v>
      </c>
      <c r="B1081" s="5">
        <v>1080</v>
      </c>
      <c r="C1081" s="5">
        <v>155</v>
      </c>
      <c r="D1081" s="5" t="s">
        <v>6</v>
      </c>
      <c r="E1081" s="5" t="s">
        <v>1186</v>
      </c>
      <c r="F1081" s="5" t="s">
        <v>3027</v>
      </c>
      <c r="G1081" s="5" t="s">
        <v>1047</v>
      </c>
      <c r="H1081" s="5">
        <v>0</v>
      </c>
      <c r="I1081" s="5"/>
      <c r="J1081" s="5"/>
      <c r="K1081" s="5"/>
      <c r="L1081" s="5"/>
      <c r="M1081" s="5"/>
      <c r="N1081" s="5"/>
      <c r="O1081" s="5"/>
      <c r="P1081" s="5">
        <v>28</v>
      </c>
      <c r="Q1081" s="5">
        <v>0</v>
      </c>
    </row>
    <row r="1082" spans="1:17" x14ac:dyDescent="0.25">
      <c r="A1082" s="5" t="s">
        <v>3028</v>
      </c>
      <c r="B1082" s="5">
        <v>1081</v>
      </c>
      <c r="C1082" s="5">
        <v>156</v>
      </c>
      <c r="D1082" s="5" t="s">
        <v>6</v>
      </c>
      <c r="E1082" s="5" t="s">
        <v>1186</v>
      </c>
      <c r="F1082" s="5" t="s">
        <v>3029</v>
      </c>
      <c r="G1082" s="5" t="s">
        <v>1047</v>
      </c>
      <c r="H1082" s="5">
        <v>0</v>
      </c>
      <c r="I1082" s="5" t="s">
        <v>1328</v>
      </c>
      <c r="J1082" s="5"/>
      <c r="K1082" s="5"/>
      <c r="L1082" s="5"/>
      <c r="M1082" s="5"/>
      <c r="N1082" s="5"/>
      <c r="O1082" s="5"/>
      <c r="P1082" s="5">
        <v>28</v>
      </c>
      <c r="Q1082" s="5">
        <v>0</v>
      </c>
    </row>
    <row r="1083" spans="1:17" x14ac:dyDescent="0.25">
      <c r="A1083" s="5" t="s">
        <v>3030</v>
      </c>
      <c r="B1083" s="5">
        <v>1082</v>
      </c>
      <c r="C1083" s="5">
        <v>157</v>
      </c>
      <c r="D1083" s="5" t="s">
        <v>6</v>
      </c>
      <c r="E1083" s="5" t="s">
        <v>1186</v>
      </c>
      <c r="F1083" s="5" t="s">
        <v>3031</v>
      </c>
      <c r="G1083" s="5" t="s">
        <v>1047</v>
      </c>
      <c r="H1083" s="5">
        <v>0</v>
      </c>
      <c r="I1083" s="5"/>
      <c r="J1083" s="5"/>
      <c r="K1083" s="5"/>
      <c r="L1083" s="5"/>
      <c r="M1083" s="5"/>
      <c r="N1083" s="5"/>
      <c r="O1083" s="5"/>
      <c r="P1083" s="5">
        <v>30</v>
      </c>
      <c r="Q1083" s="5">
        <v>0</v>
      </c>
    </row>
    <row r="1084" spans="1:17" x14ac:dyDescent="0.25">
      <c r="A1084" s="5" t="s">
        <v>3032</v>
      </c>
      <c r="B1084" s="5">
        <v>1083</v>
      </c>
      <c r="C1084" s="5">
        <v>158</v>
      </c>
      <c r="D1084" s="5" t="s">
        <v>6</v>
      </c>
      <c r="E1084" s="5" t="s">
        <v>1186</v>
      </c>
      <c r="F1084" s="5" t="s">
        <v>3033</v>
      </c>
      <c r="G1084" s="5" t="s">
        <v>1040</v>
      </c>
      <c r="H1084" s="5">
        <v>0</v>
      </c>
      <c r="I1084" s="5"/>
      <c r="J1084" s="5"/>
      <c r="K1084" s="5"/>
      <c r="L1084" s="5"/>
      <c r="M1084" s="5"/>
      <c r="N1084" s="5"/>
      <c r="O1084" s="5"/>
      <c r="P1084" s="5">
        <v>31</v>
      </c>
      <c r="Q1084" s="5">
        <v>0</v>
      </c>
    </row>
    <row r="1085" spans="1:17" x14ac:dyDescent="0.25">
      <c r="A1085" s="5" t="s">
        <v>3034</v>
      </c>
      <c r="B1085" s="5">
        <v>1084</v>
      </c>
      <c r="C1085" s="5">
        <v>159</v>
      </c>
      <c r="D1085" s="5" t="s">
        <v>6</v>
      </c>
      <c r="E1085" s="5" t="s">
        <v>1186</v>
      </c>
      <c r="F1085" s="5" t="s">
        <v>3035</v>
      </c>
      <c r="G1085" s="5" t="s">
        <v>1049</v>
      </c>
      <c r="H1085" s="5">
        <v>0</v>
      </c>
      <c r="I1085" s="5" t="s">
        <v>1328</v>
      </c>
      <c r="J1085" s="5"/>
      <c r="K1085" s="5"/>
      <c r="L1085" s="5"/>
      <c r="M1085" s="5"/>
      <c r="N1085" s="5"/>
      <c r="O1085" s="5"/>
      <c r="P1085" s="5">
        <v>31</v>
      </c>
      <c r="Q1085" s="5">
        <v>0</v>
      </c>
    </row>
    <row r="1086" spans="1:17" x14ac:dyDescent="0.25">
      <c r="A1086" s="5" t="s">
        <v>3036</v>
      </c>
      <c r="B1086" s="5">
        <v>1085</v>
      </c>
      <c r="C1086" s="5">
        <v>160</v>
      </c>
      <c r="D1086" s="5" t="s">
        <v>6</v>
      </c>
      <c r="E1086" s="5" t="s">
        <v>1186</v>
      </c>
      <c r="F1086" s="5" t="s">
        <v>3037</v>
      </c>
      <c r="G1086" s="5" t="s">
        <v>1040</v>
      </c>
      <c r="H1086" s="5">
        <v>0</v>
      </c>
      <c r="I1086" s="5" t="s">
        <v>1328</v>
      </c>
      <c r="J1086" s="5"/>
      <c r="K1086" s="5"/>
      <c r="L1086" s="5"/>
      <c r="M1086" s="5"/>
      <c r="N1086" s="5"/>
      <c r="O1086" s="5"/>
      <c r="P1086" s="5">
        <v>31</v>
      </c>
      <c r="Q1086" s="5">
        <v>0</v>
      </c>
    </row>
    <row r="1087" spans="1:17" x14ac:dyDescent="0.25">
      <c r="A1087" s="5" t="s">
        <v>3038</v>
      </c>
      <c r="B1087" s="5">
        <v>1086</v>
      </c>
      <c r="C1087" s="5">
        <v>161</v>
      </c>
      <c r="D1087" s="5" t="s">
        <v>6</v>
      </c>
      <c r="E1087" s="5" t="s">
        <v>1186</v>
      </c>
      <c r="F1087" s="5" t="s">
        <v>3039</v>
      </c>
      <c r="G1087" s="5" t="s">
        <v>1049</v>
      </c>
      <c r="H1087" s="5">
        <v>0</v>
      </c>
      <c r="I1087" s="5"/>
      <c r="J1087" s="5"/>
      <c r="K1087" s="5"/>
      <c r="L1087" s="5"/>
      <c r="M1087" s="5"/>
      <c r="N1087" s="5"/>
      <c r="O1087" s="5"/>
      <c r="P1087" s="5">
        <v>32</v>
      </c>
      <c r="Q1087" s="5">
        <v>0</v>
      </c>
    </row>
    <row r="1088" spans="1:17" x14ac:dyDescent="0.25">
      <c r="A1088" s="5" t="s">
        <v>3040</v>
      </c>
      <c r="B1088" s="5">
        <v>1087</v>
      </c>
      <c r="C1088" s="5">
        <v>162</v>
      </c>
      <c r="D1088" s="5" t="s">
        <v>6</v>
      </c>
      <c r="E1088" s="5" t="s">
        <v>1186</v>
      </c>
      <c r="F1088" s="5" t="s">
        <v>3041</v>
      </c>
      <c r="G1088" s="5" t="s">
        <v>1051</v>
      </c>
      <c r="H1088" s="5">
        <v>0</v>
      </c>
      <c r="I1088" s="5"/>
      <c r="J1088" s="5"/>
      <c r="K1088" s="5"/>
      <c r="L1088" s="5"/>
      <c r="M1088" s="5"/>
      <c r="N1088" s="5"/>
      <c r="O1088" s="5"/>
      <c r="P1088" s="5">
        <v>32</v>
      </c>
      <c r="Q1088" s="5">
        <v>0</v>
      </c>
    </row>
    <row r="1089" spans="1:17" x14ac:dyDescent="0.25">
      <c r="A1089" s="5" t="s">
        <v>3042</v>
      </c>
      <c r="B1089" s="5">
        <v>1088</v>
      </c>
      <c r="C1089" s="5">
        <v>163</v>
      </c>
      <c r="D1089" s="5" t="s">
        <v>6</v>
      </c>
      <c r="E1089" s="5" t="s">
        <v>1186</v>
      </c>
      <c r="F1089" s="5" t="s">
        <v>3043</v>
      </c>
      <c r="G1089" s="5" t="s">
        <v>1051</v>
      </c>
      <c r="H1089" s="5">
        <v>0</v>
      </c>
      <c r="I1089" s="5" t="s">
        <v>1328</v>
      </c>
      <c r="J1089" s="5"/>
      <c r="K1089" s="5"/>
      <c r="L1089" s="5"/>
      <c r="M1089" s="5"/>
      <c r="N1089" s="5"/>
      <c r="O1089" s="5"/>
      <c r="P1089" s="5">
        <v>32</v>
      </c>
      <c r="Q1089" s="5">
        <v>0</v>
      </c>
    </row>
    <row r="1090" spans="1:17" x14ac:dyDescent="0.25">
      <c r="A1090" s="5" t="s">
        <v>3044</v>
      </c>
      <c r="B1090" s="5">
        <v>1089</v>
      </c>
      <c r="C1090" s="5">
        <v>164</v>
      </c>
      <c r="D1090" s="5" t="s">
        <v>6</v>
      </c>
      <c r="E1090" s="5" t="s">
        <v>1186</v>
      </c>
      <c r="F1090" s="5" t="s">
        <v>3045</v>
      </c>
      <c r="G1090" s="5" t="s">
        <v>1040</v>
      </c>
      <c r="H1090" s="5">
        <v>0</v>
      </c>
      <c r="I1090" s="5"/>
      <c r="J1090" s="5"/>
      <c r="K1090" s="5"/>
      <c r="L1090" s="5"/>
      <c r="M1090" s="5"/>
      <c r="N1090" s="5"/>
      <c r="O1090" s="5"/>
      <c r="P1090" s="5">
        <v>33</v>
      </c>
      <c r="Q1090" s="5">
        <v>0</v>
      </c>
    </row>
    <row r="1091" spans="1:17" x14ac:dyDescent="0.25">
      <c r="A1091" s="5" t="s">
        <v>3046</v>
      </c>
      <c r="B1091" s="5">
        <v>1090</v>
      </c>
      <c r="C1091" s="5">
        <v>165</v>
      </c>
      <c r="D1091" s="5" t="s">
        <v>6</v>
      </c>
      <c r="E1091" s="5" t="s">
        <v>1186</v>
      </c>
      <c r="F1091" s="5" t="s">
        <v>3047</v>
      </c>
      <c r="G1091" s="5" t="s">
        <v>1049</v>
      </c>
      <c r="H1091" s="5">
        <v>0</v>
      </c>
      <c r="I1091" s="5"/>
      <c r="J1091" s="5"/>
      <c r="K1091" s="5"/>
      <c r="L1091" s="5"/>
      <c r="M1091" s="5"/>
      <c r="N1091" s="5"/>
      <c r="O1091" s="5"/>
      <c r="P1091" s="5">
        <v>33</v>
      </c>
      <c r="Q1091" s="5">
        <v>0</v>
      </c>
    </row>
    <row r="1092" spans="1:17" x14ac:dyDescent="0.25">
      <c r="A1092" s="5" t="s">
        <v>3048</v>
      </c>
      <c r="B1092" s="5">
        <v>1091</v>
      </c>
      <c r="C1092" s="5">
        <v>166</v>
      </c>
      <c r="D1092" s="5" t="s">
        <v>6</v>
      </c>
      <c r="E1092" s="5" t="s">
        <v>1186</v>
      </c>
      <c r="F1092" s="5" t="s">
        <v>3049</v>
      </c>
      <c r="G1092" s="5" t="s">
        <v>1051</v>
      </c>
      <c r="H1092" s="5">
        <v>0</v>
      </c>
      <c r="I1092" s="5"/>
      <c r="J1092" s="5"/>
      <c r="K1092" s="5"/>
      <c r="L1092" s="5"/>
      <c r="M1092" s="5"/>
      <c r="N1092" s="5"/>
      <c r="O1092" s="5"/>
      <c r="P1092" s="5">
        <v>33</v>
      </c>
      <c r="Q1092" s="5">
        <v>0</v>
      </c>
    </row>
    <row r="1093" spans="1:17" x14ac:dyDescent="0.25">
      <c r="A1093" s="5" t="s">
        <v>3050</v>
      </c>
      <c r="B1093" s="5">
        <v>1092</v>
      </c>
      <c r="C1093" s="5">
        <v>167</v>
      </c>
      <c r="D1093" s="5" t="s">
        <v>6</v>
      </c>
      <c r="E1093" s="5" t="s">
        <v>1186</v>
      </c>
      <c r="F1093" s="5" t="s">
        <v>3051</v>
      </c>
      <c r="G1093" s="5" t="s">
        <v>1051</v>
      </c>
      <c r="H1093" s="5">
        <v>0</v>
      </c>
      <c r="I1093" s="5" t="s">
        <v>1328</v>
      </c>
      <c r="J1093" s="5"/>
      <c r="K1093" s="5"/>
      <c r="L1093" s="5"/>
      <c r="M1093" s="5"/>
      <c r="N1093" s="5"/>
      <c r="O1093" s="5"/>
      <c r="P1093" s="5">
        <v>33</v>
      </c>
      <c r="Q1093" s="5">
        <v>0</v>
      </c>
    </row>
    <row r="1094" spans="1:17" x14ac:dyDescent="0.25">
      <c r="A1094" s="5" t="s">
        <v>3052</v>
      </c>
      <c r="B1094" s="5">
        <v>1093</v>
      </c>
      <c r="C1094" s="5">
        <v>168</v>
      </c>
      <c r="D1094" s="5" t="s">
        <v>6</v>
      </c>
      <c r="E1094" s="5" t="s">
        <v>1186</v>
      </c>
      <c r="F1094" s="5" t="s">
        <v>3053</v>
      </c>
      <c r="G1094" s="5" t="s">
        <v>1051</v>
      </c>
      <c r="H1094" s="5">
        <v>0</v>
      </c>
      <c r="I1094" s="5"/>
      <c r="J1094" s="5"/>
      <c r="K1094" s="5"/>
      <c r="L1094" s="5"/>
      <c r="M1094" s="5"/>
      <c r="N1094" s="5"/>
      <c r="O1094" s="5"/>
      <c r="P1094" s="5">
        <v>34</v>
      </c>
      <c r="Q1094" s="5">
        <v>0</v>
      </c>
    </row>
    <row r="1095" spans="1:17" x14ac:dyDescent="0.25">
      <c r="A1095" s="5" t="s">
        <v>3054</v>
      </c>
      <c r="B1095" s="5">
        <v>1094</v>
      </c>
      <c r="C1095" s="5">
        <v>169</v>
      </c>
      <c r="D1095" s="5" t="s">
        <v>6</v>
      </c>
      <c r="E1095" s="5" t="s">
        <v>1186</v>
      </c>
      <c r="F1095" s="5" t="s">
        <v>3055</v>
      </c>
      <c r="G1095" s="5" t="s">
        <v>1049</v>
      </c>
      <c r="H1095" s="5">
        <v>0</v>
      </c>
      <c r="I1095" s="5"/>
      <c r="J1095" s="5"/>
      <c r="K1095" s="5"/>
      <c r="L1095" s="5"/>
      <c r="M1095" s="5"/>
      <c r="N1095" s="5"/>
      <c r="O1095" s="5"/>
      <c r="P1095" s="5">
        <v>34</v>
      </c>
      <c r="Q1095" s="5">
        <v>0</v>
      </c>
    </row>
    <row r="1096" spans="1:17" x14ac:dyDescent="0.25">
      <c r="A1096" s="5" t="s">
        <v>3056</v>
      </c>
      <c r="B1096" s="5">
        <v>1095</v>
      </c>
      <c r="C1096" s="5">
        <v>170</v>
      </c>
      <c r="D1096" s="5" t="s">
        <v>6</v>
      </c>
      <c r="E1096" s="5" t="s">
        <v>1186</v>
      </c>
      <c r="F1096" s="5" t="s">
        <v>3057</v>
      </c>
      <c r="G1096" s="5" t="s">
        <v>1040</v>
      </c>
      <c r="H1096" s="5">
        <v>0</v>
      </c>
      <c r="I1096" s="5"/>
      <c r="J1096" s="5"/>
      <c r="K1096" s="5"/>
      <c r="L1096" s="5"/>
      <c r="M1096" s="5"/>
      <c r="N1096" s="5"/>
      <c r="O1096" s="5"/>
      <c r="P1096" s="5">
        <v>34</v>
      </c>
      <c r="Q1096" s="5">
        <v>0</v>
      </c>
    </row>
    <row r="1097" spans="1:17" x14ac:dyDescent="0.25">
      <c r="A1097" s="5" t="s">
        <v>3058</v>
      </c>
      <c r="B1097" s="5">
        <v>1096</v>
      </c>
      <c r="C1097" s="5">
        <v>171</v>
      </c>
      <c r="D1097" s="5" t="s">
        <v>6</v>
      </c>
      <c r="E1097" s="5" t="s">
        <v>1186</v>
      </c>
      <c r="F1097" s="5" t="s">
        <v>3059</v>
      </c>
      <c r="G1097" s="5" t="s">
        <v>1051</v>
      </c>
      <c r="H1097" s="5">
        <v>0</v>
      </c>
      <c r="I1097" s="5"/>
      <c r="J1097" s="5"/>
      <c r="K1097" s="5"/>
      <c r="L1097" s="5"/>
      <c r="M1097" s="5"/>
      <c r="N1097" s="5"/>
      <c r="O1097" s="5"/>
      <c r="P1097" s="5">
        <v>35</v>
      </c>
      <c r="Q1097" s="5">
        <v>0</v>
      </c>
    </row>
    <row r="1098" spans="1:17" x14ac:dyDescent="0.25">
      <c r="A1098" s="5" t="s">
        <v>3060</v>
      </c>
      <c r="B1098" s="5">
        <v>1097</v>
      </c>
      <c r="C1098" s="5">
        <v>172</v>
      </c>
      <c r="D1098" s="5" t="s">
        <v>6</v>
      </c>
      <c r="E1098" s="5" t="s">
        <v>1186</v>
      </c>
      <c r="F1098" s="5" t="s">
        <v>3061</v>
      </c>
      <c r="G1098" s="5" t="s">
        <v>1049</v>
      </c>
      <c r="H1098" s="5">
        <v>0</v>
      </c>
      <c r="I1098" s="5"/>
      <c r="J1098" s="5"/>
      <c r="K1098" s="5"/>
      <c r="L1098" s="5"/>
      <c r="M1098" s="5"/>
      <c r="N1098" s="5"/>
      <c r="O1098" s="5"/>
      <c r="P1098" s="5">
        <v>35</v>
      </c>
      <c r="Q1098" s="5">
        <v>0</v>
      </c>
    </row>
    <row r="1099" spans="1:17" x14ac:dyDescent="0.25">
      <c r="A1099" s="5" t="s">
        <v>3062</v>
      </c>
      <c r="B1099" s="5">
        <v>1098</v>
      </c>
      <c r="C1099" s="5">
        <v>173</v>
      </c>
      <c r="D1099" s="5" t="s">
        <v>6</v>
      </c>
      <c r="E1099" s="5" t="s">
        <v>1186</v>
      </c>
      <c r="F1099" s="5" t="s">
        <v>3063</v>
      </c>
      <c r="G1099" s="5" t="s">
        <v>1041</v>
      </c>
      <c r="H1099" s="5">
        <v>0</v>
      </c>
      <c r="I1099" s="5"/>
      <c r="J1099" s="5"/>
      <c r="K1099" s="5"/>
      <c r="L1099" s="5"/>
      <c r="M1099" s="5"/>
      <c r="N1099" s="5"/>
      <c r="O1099" s="5"/>
      <c r="P1099" s="5">
        <v>36</v>
      </c>
      <c r="Q1099" s="5">
        <v>0</v>
      </c>
    </row>
    <row r="1100" spans="1:17" x14ac:dyDescent="0.25">
      <c r="A1100" s="5" t="s">
        <v>3064</v>
      </c>
      <c r="B1100" s="5">
        <v>1099</v>
      </c>
      <c r="C1100" s="5">
        <v>174</v>
      </c>
      <c r="D1100" s="5" t="s">
        <v>6</v>
      </c>
      <c r="E1100" s="5" t="s">
        <v>1186</v>
      </c>
      <c r="F1100" s="5" t="s">
        <v>3065</v>
      </c>
      <c r="G1100" s="5" t="s">
        <v>1041</v>
      </c>
      <c r="H1100" s="5">
        <v>0</v>
      </c>
      <c r="I1100" s="5" t="s">
        <v>1328</v>
      </c>
      <c r="J1100" s="5"/>
      <c r="K1100" s="5"/>
      <c r="L1100" s="5"/>
      <c r="M1100" s="5"/>
      <c r="N1100" s="5"/>
      <c r="O1100" s="5"/>
      <c r="P1100" s="5">
        <v>36</v>
      </c>
      <c r="Q1100" s="5">
        <v>0</v>
      </c>
    </row>
    <row r="1101" spans="1:17" x14ac:dyDescent="0.25">
      <c r="A1101" s="5" t="s">
        <v>3066</v>
      </c>
      <c r="B1101" s="5">
        <v>1100</v>
      </c>
      <c r="C1101" s="5">
        <v>175</v>
      </c>
      <c r="D1101" s="5" t="s">
        <v>6</v>
      </c>
      <c r="E1101" s="5" t="s">
        <v>1186</v>
      </c>
      <c r="F1101" s="5" t="s">
        <v>3067</v>
      </c>
      <c r="G1101" s="5" t="s">
        <v>1052</v>
      </c>
      <c r="H1101" s="5">
        <v>0</v>
      </c>
      <c r="I1101" s="5"/>
      <c r="J1101" s="5"/>
      <c r="K1101" s="5"/>
      <c r="L1101" s="5"/>
      <c r="M1101" s="5"/>
      <c r="N1101" s="5"/>
      <c r="O1101" s="5"/>
      <c r="P1101" s="5">
        <v>37</v>
      </c>
      <c r="Q1101" s="5">
        <v>0</v>
      </c>
    </row>
    <row r="1102" spans="1:17" x14ac:dyDescent="0.25">
      <c r="A1102" s="5" t="s">
        <v>3068</v>
      </c>
      <c r="B1102" s="5">
        <v>1101</v>
      </c>
      <c r="C1102" s="5">
        <v>176</v>
      </c>
      <c r="D1102" s="5" t="s">
        <v>6</v>
      </c>
      <c r="E1102" s="5" t="s">
        <v>1186</v>
      </c>
      <c r="F1102" s="5" t="s">
        <v>3069</v>
      </c>
      <c r="G1102" s="5" t="s">
        <v>1052</v>
      </c>
      <c r="H1102" s="5">
        <v>0</v>
      </c>
      <c r="I1102" s="5"/>
      <c r="J1102" s="5"/>
      <c r="K1102" s="5"/>
      <c r="L1102" s="5"/>
      <c r="M1102" s="5"/>
      <c r="N1102" s="5"/>
      <c r="O1102" s="5"/>
      <c r="P1102" s="5">
        <v>38</v>
      </c>
      <c r="Q1102" s="5">
        <v>0</v>
      </c>
    </row>
    <row r="1103" spans="1:17" x14ac:dyDescent="0.25">
      <c r="A1103" s="5" t="s">
        <v>3070</v>
      </c>
      <c r="B1103" s="5">
        <v>1102</v>
      </c>
      <c r="C1103" s="5">
        <v>177</v>
      </c>
      <c r="D1103" s="5" t="s">
        <v>6</v>
      </c>
      <c r="E1103" s="5" t="s">
        <v>1186</v>
      </c>
      <c r="F1103" s="5" t="s">
        <v>3071</v>
      </c>
      <c r="G1103" s="5" t="s">
        <v>1052</v>
      </c>
      <c r="H1103" s="5">
        <v>0</v>
      </c>
      <c r="I1103" s="5"/>
      <c r="J1103" s="5"/>
      <c r="K1103" s="5"/>
      <c r="L1103" s="5"/>
      <c r="M1103" s="5"/>
      <c r="N1103" s="5"/>
      <c r="O1103" s="5"/>
      <c r="P1103" s="5">
        <v>39</v>
      </c>
      <c r="Q1103" s="5">
        <v>0</v>
      </c>
    </row>
    <row r="1104" spans="1:17" x14ac:dyDescent="0.25">
      <c r="A1104" s="5" t="s">
        <v>3072</v>
      </c>
      <c r="B1104" s="5">
        <v>1103</v>
      </c>
      <c r="C1104" s="5">
        <v>178</v>
      </c>
      <c r="D1104" s="5" t="s">
        <v>6</v>
      </c>
      <c r="E1104" s="5" t="s">
        <v>1186</v>
      </c>
      <c r="F1104" s="5" t="s">
        <v>3073</v>
      </c>
      <c r="G1104" s="5" t="s">
        <v>1041</v>
      </c>
      <c r="H1104" s="5">
        <v>0</v>
      </c>
      <c r="I1104" s="5"/>
      <c r="J1104" s="5"/>
      <c r="K1104" s="5"/>
      <c r="L1104" s="5"/>
      <c r="M1104" s="5"/>
      <c r="N1104" s="5"/>
      <c r="O1104" s="5"/>
      <c r="P1104" s="5">
        <v>39</v>
      </c>
      <c r="Q1104" s="5">
        <v>0</v>
      </c>
    </row>
    <row r="1105" spans="1:17" x14ac:dyDescent="0.25">
      <c r="A1105" s="5" t="s">
        <v>3074</v>
      </c>
      <c r="B1105" s="5">
        <v>1104</v>
      </c>
      <c r="C1105" s="5">
        <v>179</v>
      </c>
      <c r="D1105" s="5" t="s">
        <v>6</v>
      </c>
      <c r="E1105" s="5" t="s">
        <v>1186</v>
      </c>
      <c r="F1105" s="5" t="s">
        <v>3075</v>
      </c>
      <c r="G1105" s="5" t="s">
        <v>1046</v>
      </c>
      <c r="H1105" s="5">
        <v>0</v>
      </c>
      <c r="I1105" s="5"/>
      <c r="J1105" s="5"/>
      <c r="K1105" s="5"/>
      <c r="L1105" s="5"/>
      <c r="M1105" s="5"/>
      <c r="N1105" s="5"/>
      <c r="O1105" s="5"/>
      <c r="P1105" s="5">
        <v>41</v>
      </c>
      <c r="Q1105" s="5">
        <v>0</v>
      </c>
    </row>
    <row r="1106" spans="1:17" x14ac:dyDescent="0.25">
      <c r="A1106" s="5" t="s">
        <v>3076</v>
      </c>
      <c r="B1106" s="5">
        <v>1105</v>
      </c>
      <c r="C1106" s="5">
        <v>180</v>
      </c>
      <c r="D1106" s="5" t="s">
        <v>6</v>
      </c>
      <c r="E1106" s="5" t="s">
        <v>1186</v>
      </c>
      <c r="F1106" s="5" t="s">
        <v>3077</v>
      </c>
      <c r="G1106" s="5" t="s">
        <v>1046</v>
      </c>
      <c r="H1106" s="5">
        <v>0</v>
      </c>
      <c r="I1106" s="5"/>
      <c r="J1106" s="5"/>
      <c r="K1106" s="5"/>
      <c r="L1106" s="5"/>
      <c r="M1106" s="5"/>
      <c r="N1106" s="5"/>
      <c r="O1106" s="5"/>
      <c r="P1106" s="5">
        <v>42</v>
      </c>
      <c r="Q1106" s="5">
        <v>0</v>
      </c>
    </row>
    <row r="1107" spans="1:17" x14ac:dyDescent="0.25">
      <c r="A1107" s="5" t="s">
        <v>3078</v>
      </c>
      <c r="B1107" s="5">
        <v>1106</v>
      </c>
      <c r="C1107" s="5">
        <v>181</v>
      </c>
      <c r="D1107" s="5" t="s">
        <v>6</v>
      </c>
      <c r="E1107" s="5" t="s">
        <v>1186</v>
      </c>
      <c r="F1107" s="5" t="s">
        <v>3079</v>
      </c>
      <c r="G1107" s="5" t="s">
        <v>1046</v>
      </c>
      <c r="H1107" s="5">
        <v>0</v>
      </c>
      <c r="I1107" s="5"/>
      <c r="J1107" s="5"/>
      <c r="K1107" s="5"/>
      <c r="L1107" s="5"/>
      <c r="M1107" s="5"/>
      <c r="N1107" s="5"/>
      <c r="O1107" s="5"/>
      <c r="P1107" s="5">
        <v>43</v>
      </c>
      <c r="Q1107" s="5">
        <v>0</v>
      </c>
    </row>
    <row r="1108" spans="1:17" x14ac:dyDescent="0.25">
      <c r="A1108" s="5" t="s">
        <v>3080</v>
      </c>
      <c r="B1108" s="5">
        <v>1107</v>
      </c>
      <c r="C1108" s="5">
        <v>182</v>
      </c>
      <c r="D1108" s="5" t="s">
        <v>6</v>
      </c>
      <c r="E1108" s="5" t="s">
        <v>1186</v>
      </c>
      <c r="F1108" s="5" t="s">
        <v>3081</v>
      </c>
      <c r="G1108" s="5" t="s">
        <v>1046</v>
      </c>
      <c r="H1108" s="5">
        <v>0</v>
      </c>
      <c r="I1108" s="5" t="s">
        <v>1328</v>
      </c>
      <c r="J1108" s="5"/>
      <c r="K1108" s="5"/>
      <c r="L1108" s="5"/>
      <c r="M1108" s="5"/>
      <c r="N1108" s="5"/>
      <c r="O1108" s="5"/>
      <c r="P1108" s="5">
        <v>43</v>
      </c>
      <c r="Q1108" s="5">
        <v>0</v>
      </c>
    </row>
    <row r="1109" spans="1:17" x14ac:dyDescent="0.25">
      <c r="A1109" s="5" t="s">
        <v>3082</v>
      </c>
      <c r="B1109" s="5">
        <v>1108</v>
      </c>
      <c r="C1109" s="5">
        <v>183</v>
      </c>
      <c r="D1109" s="5" t="s">
        <v>6</v>
      </c>
      <c r="E1109" s="5" t="s">
        <v>1186</v>
      </c>
      <c r="F1109" s="5" t="s">
        <v>3083</v>
      </c>
      <c r="G1109" s="5" t="s">
        <v>1046</v>
      </c>
      <c r="H1109" s="5">
        <v>0</v>
      </c>
      <c r="I1109" s="5"/>
      <c r="J1109" s="5"/>
      <c r="K1109" s="5"/>
      <c r="L1109" s="5"/>
      <c r="M1109" s="5"/>
      <c r="N1109" s="5"/>
      <c r="O1109" s="5"/>
      <c r="P1109" s="5">
        <v>45</v>
      </c>
      <c r="Q1109" s="5">
        <v>0</v>
      </c>
    </row>
    <row r="1110" spans="1:17" x14ac:dyDescent="0.25">
      <c r="A1110" s="5" t="s">
        <v>3084</v>
      </c>
      <c r="B1110" s="5">
        <v>1109</v>
      </c>
      <c r="C1110" s="5">
        <v>184</v>
      </c>
      <c r="D1110" s="5" t="s">
        <v>6</v>
      </c>
      <c r="E1110" s="5" t="s">
        <v>1186</v>
      </c>
      <c r="F1110" s="5" t="s">
        <v>3085</v>
      </c>
      <c r="G1110" s="5" t="s">
        <v>1050</v>
      </c>
      <c r="H1110" s="5">
        <v>0</v>
      </c>
      <c r="I1110" s="5"/>
      <c r="J1110" s="5"/>
      <c r="K1110" s="5"/>
      <c r="L1110" s="5"/>
      <c r="M1110" s="5"/>
      <c r="N1110" s="5"/>
      <c r="O1110" s="5"/>
      <c r="P1110" s="5">
        <v>48</v>
      </c>
      <c r="Q1110" s="5">
        <v>0</v>
      </c>
    </row>
    <row r="1111" spans="1:17" x14ac:dyDescent="0.25">
      <c r="A1111" s="5" t="s">
        <v>3086</v>
      </c>
      <c r="B1111" s="5">
        <v>1110</v>
      </c>
      <c r="C1111" s="5">
        <v>185</v>
      </c>
      <c r="D1111" s="5" t="s">
        <v>6</v>
      </c>
      <c r="E1111" s="5" t="s">
        <v>1186</v>
      </c>
      <c r="F1111" s="5" t="s">
        <v>3087</v>
      </c>
      <c r="G1111" s="5" t="s">
        <v>1050</v>
      </c>
      <c r="H1111" s="5">
        <v>0</v>
      </c>
      <c r="I1111" s="5"/>
      <c r="J1111" s="5"/>
      <c r="K1111" s="5"/>
      <c r="L1111" s="5"/>
      <c r="M1111" s="5"/>
      <c r="N1111" s="5"/>
      <c r="O1111" s="5"/>
      <c r="P1111" s="5">
        <v>49</v>
      </c>
      <c r="Q1111" s="5">
        <v>0</v>
      </c>
    </row>
    <row r="1112" spans="1:17" x14ac:dyDescent="0.25">
      <c r="A1112" s="5" t="s">
        <v>3088</v>
      </c>
      <c r="B1112" s="5">
        <v>1111</v>
      </c>
      <c r="C1112" s="5">
        <v>186</v>
      </c>
      <c r="D1112" s="5" t="s">
        <v>6</v>
      </c>
      <c r="E1112" s="5" t="s">
        <v>1186</v>
      </c>
      <c r="F1112" s="5" t="s">
        <v>3089</v>
      </c>
      <c r="G1112" s="5" t="s">
        <v>1050</v>
      </c>
      <c r="H1112" s="5">
        <v>0</v>
      </c>
      <c r="I1112" s="5"/>
      <c r="J1112" s="5"/>
      <c r="K1112" s="5"/>
      <c r="L1112" s="5"/>
      <c r="M1112" s="5"/>
      <c r="N1112" s="5"/>
      <c r="O1112" s="5"/>
      <c r="P1112" s="5">
        <v>50</v>
      </c>
      <c r="Q1112" s="5">
        <v>0</v>
      </c>
    </row>
    <row r="1113" spans="1:17" x14ac:dyDescent="0.25">
      <c r="A1113" s="5" t="s">
        <v>3090</v>
      </c>
      <c r="B1113" s="5">
        <v>1112</v>
      </c>
      <c r="C1113" s="5">
        <v>187</v>
      </c>
      <c r="D1113" s="5" t="s">
        <v>16</v>
      </c>
      <c r="E1113" s="5" t="s">
        <v>1186</v>
      </c>
      <c r="F1113" s="5" t="s">
        <v>1979</v>
      </c>
      <c r="G1113" s="5" t="s">
        <v>1064</v>
      </c>
      <c r="H1113" s="5">
        <v>1</v>
      </c>
      <c r="I1113" s="5"/>
      <c r="J1113" s="5"/>
      <c r="K1113" s="5"/>
      <c r="L1113" s="5" t="s">
        <v>1901</v>
      </c>
      <c r="M1113" s="5"/>
      <c r="N1113" s="5"/>
      <c r="O1113" s="5"/>
      <c r="P1113" s="5">
        <v>50</v>
      </c>
      <c r="Q1113" s="5">
        <v>0</v>
      </c>
    </row>
    <row r="1114" spans="1:17" x14ac:dyDescent="0.25">
      <c r="A1114" s="5" t="s">
        <v>3091</v>
      </c>
      <c r="B1114" s="5">
        <v>1113</v>
      </c>
      <c r="C1114" s="5">
        <v>188</v>
      </c>
      <c r="D1114" s="5" t="s">
        <v>12</v>
      </c>
      <c r="E1114" s="5" t="s">
        <v>1186</v>
      </c>
      <c r="F1114" s="5" t="s">
        <v>1368</v>
      </c>
      <c r="G1114" s="5" t="s">
        <v>1070</v>
      </c>
      <c r="H1114" s="5">
        <v>1</v>
      </c>
      <c r="I1114" s="5"/>
      <c r="J1114" s="5"/>
      <c r="K1114" s="5"/>
      <c r="L1114" s="5" t="s">
        <v>1306</v>
      </c>
      <c r="M1114" s="5"/>
      <c r="N1114" s="5"/>
      <c r="O1114" s="5"/>
      <c r="P1114" s="5">
        <v>50</v>
      </c>
      <c r="Q1114" s="5">
        <v>0</v>
      </c>
    </row>
    <row r="1115" spans="1:17" x14ac:dyDescent="0.25">
      <c r="A1115" s="5" t="s">
        <v>3092</v>
      </c>
      <c r="B1115" s="5">
        <v>1114</v>
      </c>
      <c r="C1115" s="5">
        <v>189</v>
      </c>
      <c r="D1115" s="5" t="s">
        <v>8</v>
      </c>
      <c r="E1115" s="5" t="s">
        <v>1186</v>
      </c>
      <c r="F1115" s="5" t="s">
        <v>1990</v>
      </c>
      <c r="G1115" s="5" t="s">
        <v>1073</v>
      </c>
      <c r="H1115" s="5">
        <v>1</v>
      </c>
      <c r="I1115" s="5"/>
      <c r="J1115" s="5"/>
      <c r="K1115" s="5"/>
      <c r="L1115" s="5" t="s">
        <v>1275</v>
      </c>
      <c r="M1115" s="5"/>
      <c r="N1115" s="5"/>
      <c r="O1115" s="5"/>
      <c r="P1115" s="5">
        <v>50</v>
      </c>
      <c r="Q1115" s="5">
        <v>0</v>
      </c>
    </row>
    <row r="1116" spans="1:17" x14ac:dyDescent="0.25">
      <c r="A1116" s="5" t="s">
        <v>3093</v>
      </c>
      <c r="B1116" s="5">
        <v>1115</v>
      </c>
      <c r="C1116" s="5">
        <v>190</v>
      </c>
      <c r="D1116" s="5" t="s">
        <v>8</v>
      </c>
      <c r="E1116" s="5" t="s">
        <v>1186</v>
      </c>
      <c r="F1116" s="5" t="s">
        <v>1990</v>
      </c>
      <c r="G1116" s="5" t="s">
        <v>1074</v>
      </c>
      <c r="H1116" s="5">
        <v>1</v>
      </c>
      <c r="I1116" s="5"/>
      <c r="J1116" s="5"/>
      <c r="K1116" s="5"/>
      <c r="L1116" s="5" t="s">
        <v>1306</v>
      </c>
      <c r="M1116" s="5"/>
      <c r="N1116" s="5"/>
      <c r="O1116" s="5"/>
      <c r="P1116" s="5">
        <v>50</v>
      </c>
      <c r="Q1116" s="5">
        <v>0</v>
      </c>
    </row>
    <row r="1117" spans="1:17" x14ac:dyDescent="0.25">
      <c r="A1117" s="5" t="s">
        <v>3094</v>
      </c>
      <c r="B1117" s="5">
        <v>1116</v>
      </c>
      <c r="C1117" s="5">
        <v>191</v>
      </c>
      <c r="D1117" s="5" t="s">
        <v>10</v>
      </c>
      <c r="E1117" s="5" t="s">
        <v>1186</v>
      </c>
      <c r="F1117" s="5" t="s">
        <v>1990</v>
      </c>
      <c r="G1117" s="5" t="s">
        <v>1077</v>
      </c>
      <c r="H1117" s="5">
        <v>1</v>
      </c>
      <c r="I1117" s="5"/>
      <c r="J1117" s="5"/>
      <c r="K1117" s="5"/>
      <c r="L1117" s="5" t="s">
        <v>1901</v>
      </c>
      <c r="M1117" s="5"/>
      <c r="N1117" s="5"/>
      <c r="O1117" s="5"/>
      <c r="P1117" s="5">
        <v>50</v>
      </c>
      <c r="Q1117" s="5">
        <v>0</v>
      </c>
    </row>
    <row r="1118" spans="1:17" x14ac:dyDescent="0.25">
      <c r="A1118" s="5" t="s">
        <v>3095</v>
      </c>
      <c r="B1118" s="5">
        <v>1117</v>
      </c>
      <c r="C1118" s="5">
        <v>192</v>
      </c>
      <c r="D1118" s="5" t="s">
        <v>12</v>
      </c>
      <c r="E1118" s="5" t="s">
        <v>1186</v>
      </c>
      <c r="F1118" s="5" t="s">
        <v>1990</v>
      </c>
      <c r="G1118" s="5" t="s">
        <v>1081</v>
      </c>
      <c r="H1118" s="5">
        <v>1</v>
      </c>
      <c r="I1118" s="5"/>
      <c r="J1118" s="5"/>
      <c r="K1118" s="5"/>
      <c r="L1118" s="5" t="s">
        <v>1893</v>
      </c>
      <c r="M1118" s="5"/>
      <c r="N1118" s="5"/>
      <c r="O1118" s="5"/>
      <c r="P1118" s="5">
        <v>50</v>
      </c>
      <c r="Q1118" s="5">
        <v>0</v>
      </c>
    </row>
    <row r="1119" spans="1:17" x14ac:dyDescent="0.25">
      <c r="A1119" s="5" t="s">
        <v>3096</v>
      </c>
      <c r="B1119" s="5">
        <v>1118</v>
      </c>
      <c r="C1119" s="5">
        <v>193</v>
      </c>
      <c r="D1119" s="5" t="s">
        <v>14</v>
      </c>
      <c r="E1119" s="5" t="s">
        <v>1186</v>
      </c>
      <c r="F1119" s="5" t="s">
        <v>1990</v>
      </c>
      <c r="G1119" s="5" t="s">
        <v>1084</v>
      </c>
      <c r="H1119" s="5">
        <v>1</v>
      </c>
      <c r="I1119" s="5"/>
      <c r="J1119" s="5"/>
      <c r="K1119" s="5"/>
      <c r="L1119" s="5" t="s">
        <v>1302</v>
      </c>
      <c r="M1119" s="5"/>
      <c r="N1119" s="5"/>
      <c r="O1119" s="5"/>
      <c r="P1119" s="5">
        <v>50</v>
      </c>
      <c r="Q1119" s="5">
        <v>0</v>
      </c>
    </row>
    <row r="1120" spans="1:17" x14ac:dyDescent="0.25">
      <c r="A1120" s="5" t="s">
        <v>3097</v>
      </c>
      <c r="B1120" s="5">
        <v>1119</v>
      </c>
      <c r="C1120" s="5">
        <v>194</v>
      </c>
      <c r="D1120" s="5" t="s">
        <v>16</v>
      </c>
      <c r="E1120" s="5" t="s">
        <v>1186</v>
      </c>
      <c r="F1120" s="5" t="s">
        <v>1990</v>
      </c>
      <c r="G1120" s="5" t="s">
        <v>1087</v>
      </c>
      <c r="H1120" s="5">
        <v>1</v>
      </c>
      <c r="I1120" s="5"/>
      <c r="J1120" s="5"/>
      <c r="K1120" s="5"/>
      <c r="L1120" s="5" t="s">
        <v>1893</v>
      </c>
      <c r="M1120" s="5"/>
      <c r="N1120" s="5"/>
      <c r="O1120" s="5"/>
      <c r="P1120" s="5">
        <v>50</v>
      </c>
      <c r="Q1120" s="5">
        <v>0</v>
      </c>
    </row>
    <row r="1121" spans="1:17" x14ac:dyDescent="0.25">
      <c r="A1121" s="5" t="s">
        <v>3098</v>
      </c>
      <c r="B1121" s="5">
        <v>1120</v>
      </c>
      <c r="C1121" s="5">
        <v>195</v>
      </c>
      <c r="D1121" s="5" t="s">
        <v>8</v>
      </c>
      <c r="E1121" s="5" t="s">
        <v>1186</v>
      </c>
      <c r="F1121" s="5" t="s">
        <v>1992</v>
      </c>
      <c r="G1121" s="5" t="s">
        <v>1088</v>
      </c>
      <c r="H1121" s="5">
        <v>1</v>
      </c>
      <c r="I1121" s="5"/>
      <c r="J1121" s="5"/>
      <c r="K1121" s="5"/>
      <c r="L1121" s="5" t="s">
        <v>1302</v>
      </c>
      <c r="M1121" s="5"/>
      <c r="N1121" s="5"/>
      <c r="O1121" s="5"/>
      <c r="P1121" s="5">
        <v>50</v>
      </c>
      <c r="Q1121" s="5">
        <v>0</v>
      </c>
    </row>
    <row r="1122" spans="1:17" x14ac:dyDescent="0.25">
      <c r="A1122" s="5" t="s">
        <v>3099</v>
      </c>
      <c r="B1122" s="5">
        <v>1121</v>
      </c>
      <c r="C1122" s="5">
        <v>196</v>
      </c>
      <c r="D1122" s="5" t="s">
        <v>8</v>
      </c>
      <c r="E1122" s="5" t="s">
        <v>1186</v>
      </c>
      <c r="F1122" s="5" t="s">
        <v>1992</v>
      </c>
      <c r="G1122" s="5" t="s">
        <v>1089</v>
      </c>
      <c r="H1122" s="5">
        <v>1</v>
      </c>
      <c r="I1122" s="5"/>
      <c r="J1122" s="5"/>
      <c r="K1122" s="5"/>
      <c r="L1122" s="5" t="s">
        <v>1893</v>
      </c>
      <c r="M1122" s="5"/>
      <c r="N1122" s="5"/>
      <c r="O1122" s="5"/>
      <c r="P1122" s="5">
        <v>50</v>
      </c>
      <c r="Q1122" s="5">
        <v>0</v>
      </c>
    </row>
    <row r="1123" spans="1:17" x14ac:dyDescent="0.25">
      <c r="A1123" s="5" t="s">
        <v>3100</v>
      </c>
      <c r="B1123" s="5">
        <v>1122</v>
      </c>
      <c r="C1123" s="5">
        <v>197</v>
      </c>
      <c r="D1123" s="5" t="s">
        <v>8</v>
      </c>
      <c r="E1123" s="5" t="s">
        <v>1186</v>
      </c>
      <c r="F1123" s="5" t="s">
        <v>1992</v>
      </c>
      <c r="G1123" s="5" t="s">
        <v>1092</v>
      </c>
      <c r="H1123" s="5">
        <v>1</v>
      </c>
      <c r="I1123" s="5"/>
      <c r="J1123" s="5"/>
      <c r="K1123" s="5"/>
      <c r="L1123" s="5" t="s">
        <v>1901</v>
      </c>
      <c r="M1123" s="5"/>
      <c r="N1123" s="5"/>
      <c r="O1123" s="5"/>
      <c r="P1123" s="5">
        <v>50</v>
      </c>
      <c r="Q1123" s="5">
        <v>0</v>
      </c>
    </row>
    <row r="1124" spans="1:17" x14ac:dyDescent="0.25">
      <c r="A1124" s="5" t="s">
        <v>3101</v>
      </c>
      <c r="B1124" s="5">
        <v>1123</v>
      </c>
      <c r="C1124" s="5">
        <v>198</v>
      </c>
      <c r="D1124" s="5" t="s">
        <v>10</v>
      </c>
      <c r="E1124" s="5" t="s">
        <v>1186</v>
      </c>
      <c r="F1124" s="5" t="s">
        <v>1992</v>
      </c>
      <c r="G1124" s="5" t="s">
        <v>1123</v>
      </c>
      <c r="H1124" s="5">
        <v>1</v>
      </c>
      <c r="I1124" s="5"/>
      <c r="J1124" s="5"/>
      <c r="K1124" s="5"/>
      <c r="L1124" s="5" t="s">
        <v>1302</v>
      </c>
      <c r="M1124" s="5"/>
      <c r="N1124" s="5"/>
      <c r="O1124" s="5"/>
      <c r="P1124" s="5">
        <v>50</v>
      </c>
      <c r="Q1124" s="5">
        <v>0</v>
      </c>
    </row>
    <row r="1125" spans="1:17" x14ac:dyDescent="0.25">
      <c r="A1125" s="5" t="s">
        <v>3102</v>
      </c>
      <c r="B1125" s="5">
        <v>1124</v>
      </c>
      <c r="C1125" s="5">
        <v>199</v>
      </c>
      <c r="D1125" s="5" t="s">
        <v>12</v>
      </c>
      <c r="E1125" s="5" t="s">
        <v>1186</v>
      </c>
      <c r="F1125" s="5" t="s">
        <v>1992</v>
      </c>
      <c r="G1125" s="5" t="s">
        <v>1097</v>
      </c>
      <c r="H1125" s="5">
        <v>1</v>
      </c>
      <c r="I1125" s="5"/>
      <c r="J1125" s="5"/>
      <c r="K1125" s="5"/>
      <c r="L1125" s="5" t="s">
        <v>1299</v>
      </c>
      <c r="M1125" s="5"/>
      <c r="N1125" s="5"/>
      <c r="O1125" s="5"/>
      <c r="P1125" s="5">
        <v>50</v>
      </c>
      <c r="Q1125" s="5">
        <v>0</v>
      </c>
    </row>
    <row r="1126" spans="1:17" x14ac:dyDescent="0.25">
      <c r="A1126" s="5" t="s">
        <v>3103</v>
      </c>
      <c r="B1126" s="5">
        <v>1125</v>
      </c>
      <c r="C1126" s="5">
        <v>200</v>
      </c>
      <c r="D1126" s="5" t="s">
        <v>6</v>
      </c>
      <c r="E1126" s="5" t="s">
        <v>1186</v>
      </c>
      <c r="F1126" s="5" t="s">
        <v>3104</v>
      </c>
      <c r="G1126" s="5" t="s">
        <v>1124</v>
      </c>
      <c r="H1126" s="5">
        <v>0</v>
      </c>
      <c r="I1126" s="5"/>
      <c r="J1126" s="5"/>
      <c r="K1126" s="5"/>
      <c r="L1126" s="5" t="s">
        <v>2473</v>
      </c>
      <c r="M1126" s="5"/>
      <c r="N1126" s="5"/>
      <c r="O1126" s="5"/>
      <c r="P1126" s="5">
        <v>50</v>
      </c>
      <c r="Q1126" s="5">
        <v>0</v>
      </c>
    </row>
    <row r="1127" spans="1:17" x14ac:dyDescent="0.25">
      <c r="A1127" s="5" t="s">
        <v>3105</v>
      </c>
      <c r="B1127" s="5">
        <v>1126</v>
      </c>
      <c r="C1127" s="5">
        <v>201</v>
      </c>
      <c r="D1127" s="5" t="s">
        <v>6</v>
      </c>
      <c r="E1127" s="5" t="s">
        <v>1186</v>
      </c>
      <c r="F1127" s="5" t="s">
        <v>3106</v>
      </c>
      <c r="G1127" s="5" t="s">
        <v>1125</v>
      </c>
      <c r="H1127" s="5">
        <v>0</v>
      </c>
      <c r="I1127" s="5"/>
      <c r="J1127" s="5"/>
      <c r="K1127" s="5"/>
      <c r="L1127" s="5" t="s">
        <v>2000</v>
      </c>
      <c r="M1127" s="5"/>
      <c r="N1127" s="5"/>
      <c r="O1127" s="5"/>
      <c r="P1127" s="5">
        <v>50</v>
      </c>
      <c r="Q1127" s="5">
        <v>0</v>
      </c>
    </row>
    <row r="1128" spans="1:17" x14ac:dyDescent="0.25">
      <c r="A1128" s="5" t="s">
        <v>3107</v>
      </c>
      <c r="B1128" s="5">
        <v>1127</v>
      </c>
      <c r="C1128" s="5">
        <v>202</v>
      </c>
      <c r="D1128" s="5" t="s">
        <v>6</v>
      </c>
      <c r="E1128" s="5" t="s">
        <v>1186</v>
      </c>
      <c r="F1128" s="5" t="s">
        <v>3108</v>
      </c>
      <c r="G1128" s="5" t="s">
        <v>1126</v>
      </c>
      <c r="H1128" s="5">
        <v>0</v>
      </c>
      <c r="I1128" s="5"/>
      <c r="J1128" s="5"/>
      <c r="K1128" s="5"/>
      <c r="L1128" s="5" t="s">
        <v>2473</v>
      </c>
      <c r="M1128" s="5"/>
      <c r="N1128" s="5"/>
      <c r="O1128" s="5"/>
      <c r="P1128" s="5">
        <v>50</v>
      </c>
      <c r="Q1128" s="5">
        <v>0</v>
      </c>
    </row>
    <row r="1129" spans="1:17" x14ac:dyDescent="0.25">
      <c r="A1129" s="5" t="s">
        <v>3109</v>
      </c>
      <c r="B1129" s="5">
        <v>1128</v>
      </c>
      <c r="C1129" s="5">
        <v>203</v>
      </c>
      <c r="D1129" s="5" t="s">
        <v>6</v>
      </c>
      <c r="E1129" s="5" t="s">
        <v>1186</v>
      </c>
      <c r="F1129" s="5" t="s">
        <v>3110</v>
      </c>
      <c r="G1129" s="5" t="s">
        <v>1127</v>
      </c>
      <c r="H1129" s="5">
        <v>0</v>
      </c>
      <c r="I1129" s="5"/>
      <c r="J1129" s="5"/>
      <c r="K1129" s="5"/>
      <c r="L1129" s="5" t="s">
        <v>1380</v>
      </c>
      <c r="M1129" s="5"/>
      <c r="N1129" s="5"/>
      <c r="O1129" s="5"/>
      <c r="P1129" s="5">
        <v>50</v>
      </c>
      <c r="Q1129" s="5">
        <v>0</v>
      </c>
    </row>
    <row r="1130" spans="1:17" x14ac:dyDescent="0.25">
      <c r="A1130" s="5" t="s">
        <v>3111</v>
      </c>
      <c r="B1130" s="5">
        <v>1129</v>
      </c>
      <c r="C1130" s="5">
        <v>204</v>
      </c>
      <c r="D1130" s="5" t="s">
        <v>6</v>
      </c>
      <c r="E1130" s="5" t="s">
        <v>1186</v>
      </c>
      <c r="F1130" s="5" t="s">
        <v>3112</v>
      </c>
      <c r="G1130" s="5" t="s">
        <v>1128</v>
      </c>
      <c r="H1130" s="5">
        <v>0</v>
      </c>
      <c r="I1130" s="5"/>
      <c r="J1130" s="5"/>
      <c r="K1130" s="5"/>
      <c r="L1130" s="5" t="s">
        <v>2000</v>
      </c>
      <c r="M1130" s="5"/>
      <c r="N1130" s="5"/>
      <c r="O1130" s="5"/>
      <c r="P1130" s="5">
        <v>50</v>
      </c>
      <c r="Q1130" s="5">
        <v>0</v>
      </c>
    </row>
    <row r="1131" spans="1:17" x14ac:dyDescent="0.25">
      <c r="A1131" s="5" t="s">
        <v>3113</v>
      </c>
      <c r="B1131" s="5">
        <v>1130</v>
      </c>
      <c r="C1131" s="5">
        <v>205</v>
      </c>
      <c r="D1131" s="5" t="s">
        <v>6</v>
      </c>
      <c r="E1131" s="5" t="s">
        <v>1186</v>
      </c>
      <c r="F1131" s="5" t="s">
        <v>3114</v>
      </c>
      <c r="G1131" s="5" t="s">
        <v>1129</v>
      </c>
      <c r="H1131" s="5">
        <v>0</v>
      </c>
      <c r="I1131" s="5"/>
      <c r="J1131" s="5"/>
      <c r="K1131" s="5"/>
      <c r="L1131" s="5" t="s">
        <v>2004</v>
      </c>
      <c r="M1131" s="5"/>
      <c r="N1131" s="5"/>
      <c r="O1131" s="5"/>
      <c r="P1131" s="5">
        <v>50</v>
      </c>
      <c r="Q1131" s="5">
        <v>0</v>
      </c>
    </row>
    <row r="1132" spans="1:17" x14ac:dyDescent="0.25">
      <c r="A1132" s="5" t="s">
        <v>3115</v>
      </c>
      <c r="B1132" s="5">
        <v>1131</v>
      </c>
      <c r="C1132" s="5">
        <v>206</v>
      </c>
      <c r="D1132" s="5" t="s">
        <v>6</v>
      </c>
      <c r="E1132" s="5" t="s">
        <v>1186</v>
      </c>
      <c r="F1132" s="5" t="s">
        <v>3116</v>
      </c>
      <c r="G1132" s="5" t="s">
        <v>1129</v>
      </c>
      <c r="H1132" s="5">
        <v>0</v>
      </c>
      <c r="I1132" s="5"/>
      <c r="J1132" s="5"/>
      <c r="K1132" s="5"/>
      <c r="L1132" s="5" t="s">
        <v>2004</v>
      </c>
      <c r="M1132" s="5"/>
      <c r="N1132" s="5"/>
      <c r="O1132" s="5"/>
      <c r="P1132" s="5">
        <v>50</v>
      </c>
      <c r="Q1132" s="5">
        <v>0</v>
      </c>
    </row>
    <row r="1133" spans="1:17" x14ac:dyDescent="0.25">
      <c r="A1133" s="5" t="s">
        <v>3117</v>
      </c>
      <c r="B1133" s="5">
        <v>1132</v>
      </c>
      <c r="C1133" s="5">
        <v>207</v>
      </c>
      <c r="D1133" s="5" t="s">
        <v>6</v>
      </c>
      <c r="E1133" s="5" t="s">
        <v>1186</v>
      </c>
      <c r="F1133" s="5" t="s">
        <v>3118</v>
      </c>
      <c r="G1133" s="5" t="s">
        <v>1124</v>
      </c>
      <c r="H1133" s="5">
        <v>0</v>
      </c>
      <c r="I1133" s="5"/>
      <c r="J1133" s="5"/>
      <c r="K1133" s="5"/>
      <c r="L1133" s="5" t="s">
        <v>2473</v>
      </c>
      <c r="M1133" s="5"/>
      <c r="N1133" s="5"/>
      <c r="O1133" s="5"/>
      <c r="P1133" s="5">
        <v>50</v>
      </c>
      <c r="Q1133" s="5">
        <v>1</v>
      </c>
    </row>
    <row r="1134" spans="1:17" x14ac:dyDescent="0.25">
      <c r="A1134" s="5" t="s">
        <v>3119</v>
      </c>
      <c r="B1134" s="5">
        <v>1133</v>
      </c>
      <c r="C1134" s="5">
        <v>208</v>
      </c>
      <c r="D1134" s="5" t="s">
        <v>6</v>
      </c>
      <c r="E1134" s="5" t="s">
        <v>1186</v>
      </c>
      <c r="F1134" s="5" t="s">
        <v>3120</v>
      </c>
      <c r="G1134" s="5" t="s">
        <v>1125</v>
      </c>
      <c r="H1134" s="5">
        <v>0</v>
      </c>
      <c r="I1134" s="5"/>
      <c r="J1134" s="5"/>
      <c r="K1134" s="5"/>
      <c r="L1134" s="5" t="s">
        <v>2000</v>
      </c>
      <c r="M1134" s="5"/>
      <c r="N1134" s="5"/>
      <c r="O1134" s="5"/>
      <c r="P1134" s="5">
        <v>50</v>
      </c>
      <c r="Q1134" s="5">
        <v>1</v>
      </c>
    </row>
    <row r="1135" spans="1:17" x14ac:dyDescent="0.25">
      <c r="A1135" s="5" t="s">
        <v>3121</v>
      </c>
      <c r="B1135" s="5">
        <v>1134</v>
      </c>
      <c r="C1135" s="5">
        <v>209</v>
      </c>
      <c r="D1135" s="5" t="s">
        <v>6</v>
      </c>
      <c r="E1135" s="5" t="s">
        <v>1186</v>
      </c>
      <c r="F1135" s="5" t="s">
        <v>1384</v>
      </c>
      <c r="G1135" s="5" t="s">
        <v>1130</v>
      </c>
      <c r="H1135" s="5">
        <v>0</v>
      </c>
      <c r="I1135" s="5" t="s">
        <v>1328</v>
      </c>
      <c r="J1135" s="5"/>
      <c r="K1135" s="5"/>
      <c r="L1135" s="5" t="s">
        <v>2013</v>
      </c>
      <c r="M1135" s="5"/>
      <c r="N1135" s="5"/>
      <c r="O1135" s="5"/>
      <c r="P1135" s="5">
        <v>50</v>
      </c>
      <c r="Q1135" s="5">
        <v>1</v>
      </c>
    </row>
    <row r="1136" spans="1:17" x14ac:dyDescent="0.25">
      <c r="A1136" s="5" t="s">
        <v>3122</v>
      </c>
      <c r="B1136" s="5">
        <v>1135</v>
      </c>
      <c r="C1136" s="5">
        <v>210</v>
      </c>
      <c r="D1136" s="5" t="s">
        <v>6</v>
      </c>
      <c r="E1136" s="5" t="s">
        <v>1186</v>
      </c>
      <c r="F1136" s="5" t="s">
        <v>1384</v>
      </c>
      <c r="G1136" s="5" t="s">
        <v>1125</v>
      </c>
      <c r="H1136" s="5">
        <v>0</v>
      </c>
      <c r="I1136" s="5" t="s">
        <v>1328</v>
      </c>
      <c r="J1136" s="5"/>
      <c r="K1136" s="5"/>
      <c r="L1136" s="5" t="s">
        <v>2000</v>
      </c>
      <c r="M1136" s="5"/>
      <c r="N1136" s="5"/>
      <c r="O1136" s="5"/>
      <c r="P1136" s="5">
        <v>50</v>
      </c>
      <c r="Q1136" s="5">
        <v>1</v>
      </c>
    </row>
    <row r="1137" spans="1:17" x14ac:dyDescent="0.25">
      <c r="A1137" s="5" t="s">
        <v>3123</v>
      </c>
      <c r="B1137" s="5">
        <v>1136</v>
      </c>
      <c r="C1137" s="5">
        <v>211</v>
      </c>
      <c r="D1137" s="5" t="s">
        <v>6</v>
      </c>
      <c r="E1137" s="5" t="s">
        <v>1186</v>
      </c>
      <c r="F1137" s="5" t="s">
        <v>1384</v>
      </c>
      <c r="G1137" s="5" t="s">
        <v>1124</v>
      </c>
      <c r="H1137" s="5">
        <v>0</v>
      </c>
      <c r="I1137" s="5" t="s">
        <v>1328</v>
      </c>
      <c r="J1137" s="5"/>
      <c r="K1137" s="5"/>
      <c r="L1137" s="5" t="s">
        <v>2473</v>
      </c>
      <c r="M1137" s="5"/>
      <c r="N1137" s="5"/>
      <c r="O1137" s="5"/>
      <c r="P1137" s="5">
        <v>50</v>
      </c>
      <c r="Q1137" s="5">
        <v>1</v>
      </c>
    </row>
    <row r="1138" spans="1:17" x14ac:dyDescent="0.25">
      <c r="A1138" s="5" t="s">
        <v>3124</v>
      </c>
      <c r="B1138" s="5">
        <v>1137</v>
      </c>
      <c r="C1138" s="5">
        <v>212</v>
      </c>
      <c r="D1138" s="5" t="s">
        <v>6</v>
      </c>
      <c r="E1138" s="5" t="s">
        <v>1186</v>
      </c>
      <c r="F1138" s="5" t="s">
        <v>1384</v>
      </c>
      <c r="G1138" s="5" t="s">
        <v>1131</v>
      </c>
      <c r="H1138" s="5">
        <v>0</v>
      </c>
      <c r="I1138" s="5" t="s">
        <v>1328</v>
      </c>
      <c r="J1138" s="5"/>
      <c r="K1138" s="5"/>
      <c r="L1138" s="5" t="s">
        <v>3125</v>
      </c>
      <c r="M1138" s="5"/>
      <c r="N1138" s="5"/>
      <c r="O1138" s="5"/>
      <c r="P1138" s="5">
        <v>50</v>
      </c>
      <c r="Q1138" s="5">
        <v>1</v>
      </c>
    </row>
    <row r="1139" spans="1:17" x14ac:dyDescent="0.25">
      <c r="A1139" s="5" t="s">
        <v>3126</v>
      </c>
      <c r="B1139" s="5">
        <v>1138</v>
      </c>
      <c r="C1139" s="5">
        <v>213</v>
      </c>
      <c r="D1139" s="5" t="s">
        <v>6</v>
      </c>
      <c r="E1139" s="5" t="s">
        <v>1186</v>
      </c>
      <c r="F1139" s="5" t="s">
        <v>1384</v>
      </c>
      <c r="G1139" s="5" t="s">
        <v>1132</v>
      </c>
      <c r="H1139" s="5">
        <v>0</v>
      </c>
      <c r="I1139" s="5" t="s">
        <v>1328</v>
      </c>
      <c r="J1139" s="5"/>
      <c r="K1139" s="5"/>
      <c r="L1139" s="5" t="s">
        <v>2017</v>
      </c>
      <c r="M1139" s="5"/>
      <c r="N1139" s="5"/>
      <c r="O1139" s="5"/>
      <c r="P1139" s="5">
        <v>50</v>
      </c>
      <c r="Q1139" s="5">
        <v>1</v>
      </c>
    </row>
    <row r="1140" spans="1:17" x14ac:dyDescent="0.25">
      <c r="A1140" s="5" t="s">
        <v>3127</v>
      </c>
      <c r="B1140" s="5">
        <v>1139</v>
      </c>
      <c r="C1140" s="5">
        <v>214</v>
      </c>
      <c r="D1140" s="5" t="s">
        <v>6</v>
      </c>
      <c r="E1140" s="5" t="s">
        <v>1186</v>
      </c>
      <c r="F1140" s="5" t="s">
        <v>1384</v>
      </c>
      <c r="G1140" s="5" t="s">
        <v>1129</v>
      </c>
      <c r="H1140" s="5">
        <v>0</v>
      </c>
      <c r="I1140" s="5" t="s">
        <v>1328</v>
      </c>
      <c r="J1140" s="5"/>
      <c r="K1140" s="5"/>
      <c r="L1140" s="5" t="s">
        <v>2004</v>
      </c>
      <c r="M1140" s="5"/>
      <c r="N1140" s="5"/>
      <c r="O1140" s="5"/>
      <c r="P1140" s="5">
        <v>50</v>
      </c>
      <c r="Q1140" s="5">
        <v>1</v>
      </c>
    </row>
    <row r="1141" spans="1:17" x14ac:dyDescent="0.25">
      <c r="A1141" s="5" t="s">
        <v>3128</v>
      </c>
      <c r="B1141" s="5">
        <v>1140</v>
      </c>
      <c r="C1141" s="5">
        <v>215</v>
      </c>
      <c r="D1141" s="5" t="s">
        <v>6</v>
      </c>
      <c r="E1141" s="5" t="s">
        <v>1186</v>
      </c>
      <c r="F1141" s="5" t="s">
        <v>1384</v>
      </c>
      <c r="G1141" s="5" t="s">
        <v>1127</v>
      </c>
      <c r="H1141" s="5">
        <v>0</v>
      </c>
      <c r="I1141" s="5" t="s">
        <v>1328</v>
      </c>
      <c r="J1141" s="5"/>
      <c r="K1141" s="5"/>
      <c r="L1141" s="5" t="s">
        <v>1380</v>
      </c>
      <c r="M1141" s="5"/>
      <c r="N1141" s="5"/>
      <c r="O1141" s="5"/>
      <c r="P1141" s="5">
        <v>50</v>
      </c>
      <c r="Q1141" s="5">
        <v>1</v>
      </c>
    </row>
    <row r="1142" spans="1:17" x14ac:dyDescent="0.25">
      <c r="A1142" s="5" t="s">
        <v>3129</v>
      </c>
      <c r="B1142" s="5">
        <v>1141</v>
      </c>
      <c r="C1142" s="5">
        <v>216</v>
      </c>
      <c r="D1142" s="5" t="s">
        <v>6</v>
      </c>
      <c r="E1142" s="5" t="s">
        <v>1186</v>
      </c>
      <c r="F1142" s="5" t="s">
        <v>1384</v>
      </c>
      <c r="G1142" s="5" t="s">
        <v>1128</v>
      </c>
      <c r="H1142" s="5">
        <v>0</v>
      </c>
      <c r="I1142" s="5" t="s">
        <v>1328</v>
      </c>
      <c r="J1142" s="5"/>
      <c r="K1142" s="5"/>
      <c r="L1142" s="5" t="s">
        <v>2000</v>
      </c>
      <c r="M1142" s="5"/>
      <c r="N1142" s="5"/>
      <c r="O1142" s="5"/>
      <c r="P1142" s="5">
        <v>50</v>
      </c>
      <c r="Q1142" s="5">
        <v>1</v>
      </c>
    </row>
    <row r="1143" spans="1:17" x14ac:dyDescent="0.25">
      <c r="A1143" s="5" t="s">
        <v>3130</v>
      </c>
      <c r="B1143" s="5">
        <v>1142</v>
      </c>
      <c r="C1143" s="5">
        <v>217</v>
      </c>
      <c r="D1143" s="5" t="s">
        <v>6</v>
      </c>
      <c r="E1143" s="5" t="s">
        <v>1186</v>
      </c>
      <c r="F1143" s="5" t="s">
        <v>1384</v>
      </c>
      <c r="G1143" s="5" t="s">
        <v>1126</v>
      </c>
      <c r="H1143" s="5">
        <v>0</v>
      </c>
      <c r="I1143" s="5" t="s">
        <v>1328</v>
      </c>
      <c r="J1143" s="5"/>
      <c r="K1143" s="5"/>
      <c r="L1143" s="5" t="s">
        <v>2473</v>
      </c>
      <c r="M1143" s="5"/>
      <c r="N1143" s="5"/>
      <c r="O1143" s="5"/>
      <c r="P1143" s="5">
        <v>50</v>
      </c>
      <c r="Q1143" s="5">
        <v>1</v>
      </c>
    </row>
    <row r="1144" spans="1:17" x14ac:dyDescent="0.25">
      <c r="A1144" s="5" t="s">
        <v>3131</v>
      </c>
      <c r="B1144" s="5">
        <v>1143</v>
      </c>
      <c r="C1144" s="5">
        <v>218</v>
      </c>
      <c r="D1144" s="5" t="s">
        <v>6</v>
      </c>
      <c r="E1144" s="5" t="s">
        <v>1186</v>
      </c>
      <c r="F1144" s="5" t="s">
        <v>3132</v>
      </c>
      <c r="G1144" s="5" t="s">
        <v>1130</v>
      </c>
      <c r="H1144" s="5">
        <v>0</v>
      </c>
      <c r="I1144" s="5"/>
      <c r="J1144" s="5"/>
      <c r="K1144" s="5"/>
      <c r="L1144" s="5" t="s">
        <v>2013</v>
      </c>
      <c r="M1144" s="5"/>
      <c r="N1144" s="5"/>
      <c r="O1144" s="5"/>
      <c r="P1144" s="5">
        <v>50</v>
      </c>
      <c r="Q1144" s="5">
        <v>1</v>
      </c>
    </row>
    <row r="1145" spans="1:17" x14ac:dyDescent="0.25">
      <c r="A1145" s="5" t="s">
        <v>3133</v>
      </c>
      <c r="B1145" s="5">
        <v>1144</v>
      </c>
      <c r="C1145" s="5">
        <v>219</v>
      </c>
      <c r="D1145" s="5" t="s">
        <v>6</v>
      </c>
      <c r="E1145" s="5" t="s">
        <v>1186</v>
      </c>
      <c r="F1145" s="5" t="s">
        <v>3132</v>
      </c>
      <c r="G1145" s="5" t="s">
        <v>1131</v>
      </c>
      <c r="H1145" s="5">
        <v>0</v>
      </c>
      <c r="I1145" s="5"/>
      <c r="J1145" s="5"/>
      <c r="K1145" s="5"/>
      <c r="L1145" s="5" t="s">
        <v>3125</v>
      </c>
      <c r="M1145" s="5"/>
      <c r="N1145" s="5"/>
      <c r="O1145" s="5"/>
      <c r="P1145" s="5">
        <v>50</v>
      </c>
      <c r="Q1145" s="5">
        <v>1</v>
      </c>
    </row>
    <row r="1146" spans="1:17" x14ac:dyDescent="0.25">
      <c r="A1146" s="5" t="s">
        <v>3134</v>
      </c>
      <c r="B1146" s="5">
        <v>1145</v>
      </c>
      <c r="C1146" s="5">
        <v>220</v>
      </c>
      <c r="D1146" s="5" t="s">
        <v>6</v>
      </c>
      <c r="E1146" s="5" t="s">
        <v>1186</v>
      </c>
      <c r="F1146" s="5" t="s">
        <v>3132</v>
      </c>
      <c r="G1146" s="5" t="s">
        <v>1132</v>
      </c>
      <c r="H1146" s="5">
        <v>0</v>
      </c>
      <c r="I1146" s="5"/>
      <c r="J1146" s="5"/>
      <c r="K1146" s="5"/>
      <c r="L1146" s="5" t="s">
        <v>2017</v>
      </c>
      <c r="M1146" s="5"/>
      <c r="N1146" s="5"/>
      <c r="O1146" s="5"/>
      <c r="P1146" s="5">
        <v>50</v>
      </c>
      <c r="Q1146" s="5">
        <v>1</v>
      </c>
    </row>
    <row r="1147" spans="1:17" x14ac:dyDescent="0.25">
      <c r="A1147" s="5" t="s">
        <v>3135</v>
      </c>
      <c r="B1147" s="5">
        <v>1146</v>
      </c>
      <c r="C1147" s="5">
        <v>221</v>
      </c>
      <c r="D1147" s="5" t="s">
        <v>6</v>
      </c>
      <c r="E1147" s="5" t="s">
        <v>1186</v>
      </c>
      <c r="F1147" s="5" t="s">
        <v>3132</v>
      </c>
      <c r="G1147" s="5" t="s">
        <v>1129</v>
      </c>
      <c r="H1147" s="5">
        <v>0</v>
      </c>
      <c r="I1147" s="5"/>
      <c r="J1147" s="5"/>
      <c r="K1147" s="5"/>
      <c r="L1147" s="5" t="s">
        <v>2004</v>
      </c>
      <c r="M1147" s="5"/>
      <c r="N1147" s="5"/>
      <c r="O1147" s="5"/>
      <c r="P1147" s="5">
        <v>50</v>
      </c>
      <c r="Q1147" s="5">
        <v>1</v>
      </c>
    </row>
    <row r="1148" spans="1:17" x14ac:dyDescent="0.25">
      <c r="A1148" s="5" t="s">
        <v>3136</v>
      </c>
      <c r="B1148" s="5">
        <v>1147</v>
      </c>
      <c r="C1148" s="5">
        <v>222</v>
      </c>
      <c r="D1148" s="5" t="s">
        <v>6</v>
      </c>
      <c r="E1148" s="5" t="s">
        <v>1186</v>
      </c>
      <c r="F1148" s="5" t="s">
        <v>3132</v>
      </c>
      <c r="G1148" s="5" t="s">
        <v>1127</v>
      </c>
      <c r="H1148" s="5">
        <v>0</v>
      </c>
      <c r="I1148" s="5"/>
      <c r="J1148" s="5"/>
      <c r="K1148" s="5"/>
      <c r="L1148" s="5" t="s">
        <v>1380</v>
      </c>
      <c r="M1148" s="5"/>
      <c r="N1148" s="5"/>
      <c r="O1148" s="5"/>
      <c r="P1148" s="5">
        <v>50</v>
      </c>
      <c r="Q1148" s="5">
        <v>1</v>
      </c>
    </row>
    <row r="1149" spans="1:17" x14ac:dyDescent="0.25">
      <c r="A1149" s="5" t="s">
        <v>3137</v>
      </c>
      <c r="B1149" s="5">
        <v>1148</v>
      </c>
      <c r="C1149" s="5">
        <v>223</v>
      </c>
      <c r="D1149" s="5" t="s">
        <v>6</v>
      </c>
      <c r="E1149" s="5" t="s">
        <v>1186</v>
      </c>
      <c r="F1149" s="5" t="s">
        <v>3132</v>
      </c>
      <c r="G1149" s="5" t="s">
        <v>1128</v>
      </c>
      <c r="H1149" s="5">
        <v>0</v>
      </c>
      <c r="I1149" s="5"/>
      <c r="J1149" s="5"/>
      <c r="K1149" s="5"/>
      <c r="L1149" s="5" t="s">
        <v>2000</v>
      </c>
      <c r="M1149" s="5"/>
      <c r="N1149" s="5"/>
      <c r="O1149" s="5"/>
      <c r="P1149" s="5">
        <v>50</v>
      </c>
      <c r="Q1149" s="5">
        <v>1</v>
      </c>
    </row>
    <row r="1150" spans="1:17" x14ac:dyDescent="0.25">
      <c r="A1150" s="5" t="s">
        <v>3138</v>
      </c>
      <c r="B1150" s="5">
        <v>1149</v>
      </c>
      <c r="C1150" s="5">
        <v>224</v>
      </c>
      <c r="D1150" s="5" t="s">
        <v>6</v>
      </c>
      <c r="E1150" s="5" t="s">
        <v>1186</v>
      </c>
      <c r="F1150" s="5" t="s">
        <v>3132</v>
      </c>
      <c r="G1150" s="5" t="s">
        <v>1126</v>
      </c>
      <c r="H1150" s="5">
        <v>0</v>
      </c>
      <c r="I1150" s="5"/>
      <c r="J1150" s="5"/>
      <c r="K1150" s="5"/>
      <c r="L1150" s="5" t="s">
        <v>2473</v>
      </c>
      <c r="M1150" s="5"/>
      <c r="N1150" s="5"/>
      <c r="O1150" s="5"/>
      <c r="P1150" s="5">
        <v>50</v>
      </c>
      <c r="Q1150" s="5">
        <v>1</v>
      </c>
    </row>
    <row r="1151" spans="1:17" x14ac:dyDescent="0.25">
      <c r="A1151" s="5" t="s">
        <v>3139</v>
      </c>
      <c r="B1151" s="5">
        <v>1150</v>
      </c>
      <c r="C1151" s="5">
        <v>225</v>
      </c>
      <c r="D1151" s="5" t="s">
        <v>6</v>
      </c>
      <c r="E1151" s="5" t="s">
        <v>1186</v>
      </c>
      <c r="F1151" s="5" t="s">
        <v>3140</v>
      </c>
      <c r="G1151" s="5" t="s">
        <v>1131</v>
      </c>
      <c r="H1151" s="5">
        <v>0</v>
      </c>
      <c r="I1151" s="5"/>
      <c r="J1151" s="5"/>
      <c r="K1151" s="5"/>
      <c r="L1151" s="5" t="s">
        <v>3125</v>
      </c>
      <c r="M1151" s="5"/>
      <c r="N1151" s="5"/>
      <c r="O1151" s="5"/>
      <c r="P1151" s="5">
        <v>50</v>
      </c>
      <c r="Q1151" s="5">
        <v>2</v>
      </c>
    </row>
    <row r="1152" spans="1:17" x14ac:dyDescent="0.25">
      <c r="A1152" s="5" t="s">
        <v>3141</v>
      </c>
      <c r="B1152" s="5">
        <v>1151</v>
      </c>
      <c r="C1152" s="5">
        <v>226</v>
      </c>
      <c r="D1152" s="5" t="s">
        <v>6</v>
      </c>
      <c r="E1152" s="5" t="s">
        <v>1186</v>
      </c>
      <c r="F1152" s="5" t="s">
        <v>3142</v>
      </c>
      <c r="G1152" s="5" t="s">
        <v>1130</v>
      </c>
      <c r="H1152" s="5">
        <v>0</v>
      </c>
      <c r="I1152" s="5"/>
      <c r="J1152" s="5"/>
      <c r="K1152" s="5"/>
      <c r="L1152" s="5" t="s">
        <v>2013</v>
      </c>
      <c r="M1152" s="5"/>
      <c r="N1152" s="5"/>
      <c r="O1152" s="5"/>
      <c r="P1152" s="5">
        <v>50</v>
      </c>
      <c r="Q1152" s="5">
        <v>2</v>
      </c>
    </row>
    <row r="1153" spans="1:17" x14ac:dyDescent="0.25">
      <c r="A1153" s="5" t="s">
        <v>3143</v>
      </c>
      <c r="B1153" s="5">
        <v>1152</v>
      </c>
      <c r="C1153" s="5">
        <v>227</v>
      </c>
      <c r="D1153" s="5" t="s">
        <v>6</v>
      </c>
      <c r="E1153" s="5" t="s">
        <v>1186</v>
      </c>
      <c r="F1153" s="5" t="s">
        <v>3144</v>
      </c>
      <c r="G1153" s="5" t="s">
        <v>1131</v>
      </c>
      <c r="H1153" s="5">
        <v>0</v>
      </c>
      <c r="I1153" s="5"/>
      <c r="J1153" s="5"/>
      <c r="K1153" s="5"/>
      <c r="L1153" s="5" t="s">
        <v>3125</v>
      </c>
      <c r="M1153" s="5"/>
      <c r="N1153" s="5"/>
      <c r="O1153" s="5"/>
      <c r="P1153" s="5">
        <v>50</v>
      </c>
      <c r="Q1153" s="5">
        <v>2</v>
      </c>
    </row>
    <row r="1154" spans="1:17" x14ac:dyDescent="0.25">
      <c r="A1154" s="5" t="s">
        <v>3145</v>
      </c>
      <c r="B1154" s="5">
        <v>1153</v>
      </c>
      <c r="C1154" s="5">
        <v>228</v>
      </c>
      <c r="D1154" s="5" t="s">
        <v>6</v>
      </c>
      <c r="E1154" s="5" t="s">
        <v>1186</v>
      </c>
      <c r="F1154" s="5" t="s">
        <v>3146</v>
      </c>
      <c r="G1154" s="5" t="s">
        <v>1132</v>
      </c>
      <c r="H1154" s="5">
        <v>0</v>
      </c>
      <c r="I1154" s="5"/>
      <c r="J1154" s="5"/>
      <c r="K1154" s="5"/>
      <c r="L1154" s="5" t="s">
        <v>2017</v>
      </c>
      <c r="M1154" s="5"/>
      <c r="N1154" s="5"/>
      <c r="O1154" s="5"/>
      <c r="P1154" s="5">
        <v>50</v>
      </c>
      <c r="Q1154" s="5">
        <v>2</v>
      </c>
    </row>
    <row r="1155" spans="1:17" x14ac:dyDescent="0.25">
      <c r="A1155" s="5" t="s">
        <v>3147</v>
      </c>
      <c r="B1155" s="5">
        <v>1154</v>
      </c>
      <c r="C1155" s="5">
        <v>229</v>
      </c>
      <c r="D1155" s="5" t="s">
        <v>6</v>
      </c>
      <c r="E1155" s="5" t="s">
        <v>1186</v>
      </c>
      <c r="F1155" s="5" t="s">
        <v>1420</v>
      </c>
      <c r="G1155" s="5" t="s">
        <v>1130</v>
      </c>
      <c r="H1155" s="5">
        <v>0</v>
      </c>
      <c r="I1155" s="5" t="s">
        <v>1328</v>
      </c>
      <c r="J1155" s="5"/>
      <c r="K1155" s="5"/>
      <c r="L1155" s="5" t="s">
        <v>2013</v>
      </c>
      <c r="M1155" s="5"/>
      <c r="N1155" s="5"/>
      <c r="O1155" s="5"/>
      <c r="P1155" s="5">
        <v>50</v>
      </c>
      <c r="Q1155" s="5">
        <v>2</v>
      </c>
    </row>
    <row r="1156" spans="1:17" x14ac:dyDescent="0.25">
      <c r="A1156" s="5" t="s">
        <v>3148</v>
      </c>
      <c r="B1156" s="5">
        <v>1155</v>
      </c>
      <c r="C1156" s="5">
        <v>230</v>
      </c>
      <c r="D1156" s="5" t="s">
        <v>6</v>
      </c>
      <c r="E1156" s="5" t="s">
        <v>1186</v>
      </c>
      <c r="F1156" s="5" t="s">
        <v>1420</v>
      </c>
      <c r="G1156" s="5" t="s">
        <v>1125</v>
      </c>
      <c r="H1156" s="5">
        <v>0</v>
      </c>
      <c r="I1156" s="5" t="s">
        <v>1328</v>
      </c>
      <c r="J1156" s="5"/>
      <c r="K1156" s="5"/>
      <c r="L1156" s="5" t="s">
        <v>2000</v>
      </c>
      <c r="M1156" s="5"/>
      <c r="N1156" s="5"/>
      <c r="O1156" s="5"/>
      <c r="P1156" s="5">
        <v>50</v>
      </c>
      <c r="Q1156" s="5">
        <v>2</v>
      </c>
    </row>
    <row r="1157" spans="1:17" x14ac:dyDescent="0.25">
      <c r="A1157" s="5" t="s">
        <v>3149</v>
      </c>
      <c r="B1157" s="5">
        <v>1156</v>
      </c>
      <c r="C1157" s="5">
        <v>231</v>
      </c>
      <c r="D1157" s="5" t="s">
        <v>6</v>
      </c>
      <c r="E1157" s="5" t="s">
        <v>1186</v>
      </c>
      <c r="F1157" s="5" t="s">
        <v>1420</v>
      </c>
      <c r="G1157" s="5" t="s">
        <v>1124</v>
      </c>
      <c r="H1157" s="5">
        <v>0</v>
      </c>
      <c r="I1157" s="5" t="s">
        <v>1328</v>
      </c>
      <c r="J1157" s="5"/>
      <c r="K1157" s="5"/>
      <c r="L1157" s="5" t="s">
        <v>2473</v>
      </c>
      <c r="M1157" s="5"/>
      <c r="N1157" s="5"/>
      <c r="O1157" s="5"/>
      <c r="P1157" s="5">
        <v>50</v>
      </c>
      <c r="Q1157" s="5">
        <v>2</v>
      </c>
    </row>
    <row r="1158" spans="1:17" x14ac:dyDescent="0.25">
      <c r="A1158" s="5" t="s">
        <v>3150</v>
      </c>
      <c r="B1158" s="5">
        <v>1157</v>
      </c>
      <c r="C1158" s="5">
        <v>232</v>
      </c>
      <c r="D1158" s="5" t="s">
        <v>6</v>
      </c>
      <c r="E1158" s="5" t="s">
        <v>1186</v>
      </c>
      <c r="F1158" s="5" t="s">
        <v>1420</v>
      </c>
      <c r="G1158" s="5" t="s">
        <v>1131</v>
      </c>
      <c r="H1158" s="5">
        <v>0</v>
      </c>
      <c r="I1158" s="5" t="s">
        <v>1328</v>
      </c>
      <c r="J1158" s="5"/>
      <c r="K1158" s="5"/>
      <c r="L1158" s="5" t="s">
        <v>3125</v>
      </c>
      <c r="M1158" s="5"/>
      <c r="N1158" s="5"/>
      <c r="O1158" s="5"/>
      <c r="P1158" s="5">
        <v>50</v>
      </c>
      <c r="Q1158" s="5">
        <v>2</v>
      </c>
    </row>
    <row r="1159" spans="1:17" x14ac:dyDescent="0.25">
      <c r="A1159" s="5" t="s">
        <v>3151</v>
      </c>
      <c r="B1159" s="5">
        <v>1158</v>
      </c>
      <c r="C1159" s="5">
        <v>233</v>
      </c>
      <c r="D1159" s="5" t="s">
        <v>6</v>
      </c>
      <c r="E1159" s="5" t="s">
        <v>1186</v>
      </c>
      <c r="F1159" s="5" t="s">
        <v>1420</v>
      </c>
      <c r="G1159" s="5" t="s">
        <v>1132</v>
      </c>
      <c r="H1159" s="5">
        <v>0</v>
      </c>
      <c r="I1159" s="5" t="s">
        <v>1328</v>
      </c>
      <c r="J1159" s="5"/>
      <c r="K1159" s="5"/>
      <c r="L1159" s="5" t="s">
        <v>2017</v>
      </c>
      <c r="M1159" s="5"/>
      <c r="N1159" s="5"/>
      <c r="O1159" s="5"/>
      <c r="P1159" s="5">
        <v>50</v>
      </c>
      <c r="Q1159" s="5">
        <v>2</v>
      </c>
    </row>
    <row r="1160" spans="1:17" x14ac:dyDescent="0.25">
      <c r="A1160" s="5" t="s">
        <v>3152</v>
      </c>
      <c r="B1160" s="5">
        <v>1159</v>
      </c>
      <c r="C1160" s="5">
        <v>234</v>
      </c>
      <c r="D1160" s="5" t="s">
        <v>6</v>
      </c>
      <c r="E1160" s="5" t="s">
        <v>1186</v>
      </c>
      <c r="F1160" s="5" t="s">
        <v>1420</v>
      </c>
      <c r="G1160" s="5" t="s">
        <v>1129</v>
      </c>
      <c r="H1160" s="5">
        <v>0</v>
      </c>
      <c r="I1160" s="5" t="s">
        <v>1328</v>
      </c>
      <c r="J1160" s="5"/>
      <c r="K1160" s="5"/>
      <c r="L1160" s="5" t="s">
        <v>2004</v>
      </c>
      <c r="M1160" s="5"/>
      <c r="N1160" s="5"/>
      <c r="O1160" s="5"/>
      <c r="P1160" s="5">
        <v>50</v>
      </c>
      <c r="Q1160" s="5">
        <v>2</v>
      </c>
    </row>
    <row r="1161" spans="1:17" x14ac:dyDescent="0.25">
      <c r="A1161" s="5" t="s">
        <v>3153</v>
      </c>
      <c r="B1161" s="5">
        <v>1160</v>
      </c>
      <c r="C1161" s="5">
        <v>235</v>
      </c>
      <c r="D1161" s="5" t="s">
        <v>6</v>
      </c>
      <c r="E1161" s="5" t="s">
        <v>1186</v>
      </c>
      <c r="F1161" s="5" t="s">
        <v>1420</v>
      </c>
      <c r="G1161" s="5" t="s">
        <v>1127</v>
      </c>
      <c r="H1161" s="5">
        <v>0</v>
      </c>
      <c r="I1161" s="5" t="s">
        <v>1328</v>
      </c>
      <c r="J1161" s="5"/>
      <c r="K1161" s="5"/>
      <c r="L1161" s="5" t="s">
        <v>1380</v>
      </c>
      <c r="M1161" s="5"/>
      <c r="N1161" s="5"/>
      <c r="O1161" s="5"/>
      <c r="P1161" s="5">
        <v>50</v>
      </c>
      <c r="Q1161" s="5">
        <v>2</v>
      </c>
    </row>
    <row r="1162" spans="1:17" x14ac:dyDescent="0.25">
      <c r="A1162" s="5" t="s">
        <v>3154</v>
      </c>
      <c r="B1162" s="5">
        <v>1161</v>
      </c>
      <c r="C1162" s="5">
        <v>236</v>
      </c>
      <c r="D1162" s="5" t="s">
        <v>6</v>
      </c>
      <c r="E1162" s="5" t="s">
        <v>1186</v>
      </c>
      <c r="F1162" s="5" t="s">
        <v>1420</v>
      </c>
      <c r="G1162" s="5" t="s">
        <v>1128</v>
      </c>
      <c r="H1162" s="5">
        <v>0</v>
      </c>
      <c r="I1162" s="5" t="s">
        <v>1328</v>
      </c>
      <c r="J1162" s="5"/>
      <c r="K1162" s="5"/>
      <c r="L1162" s="5" t="s">
        <v>2000</v>
      </c>
      <c r="M1162" s="5"/>
      <c r="N1162" s="5"/>
      <c r="O1162" s="5"/>
      <c r="P1162" s="5">
        <v>50</v>
      </c>
      <c r="Q1162" s="5">
        <v>2</v>
      </c>
    </row>
    <row r="1163" spans="1:17" x14ac:dyDescent="0.25">
      <c r="A1163" s="5" t="s">
        <v>3155</v>
      </c>
      <c r="B1163" s="5">
        <v>1162</v>
      </c>
      <c r="C1163" s="5">
        <v>237</v>
      </c>
      <c r="D1163" s="5" t="s">
        <v>6</v>
      </c>
      <c r="E1163" s="5" t="s">
        <v>1186</v>
      </c>
      <c r="F1163" s="5" t="s">
        <v>1420</v>
      </c>
      <c r="G1163" s="5" t="s">
        <v>1126</v>
      </c>
      <c r="H1163" s="5">
        <v>0</v>
      </c>
      <c r="I1163" s="5" t="s">
        <v>1328</v>
      </c>
      <c r="J1163" s="5"/>
      <c r="K1163" s="5"/>
      <c r="L1163" s="5" t="s">
        <v>2473</v>
      </c>
      <c r="M1163" s="5"/>
      <c r="N1163" s="5"/>
      <c r="O1163" s="5"/>
      <c r="P1163" s="5">
        <v>50</v>
      </c>
      <c r="Q1163" s="5">
        <v>2</v>
      </c>
    </row>
    <row r="1164" spans="1:17" x14ac:dyDescent="0.25">
      <c r="A1164" s="5" t="s">
        <v>3156</v>
      </c>
      <c r="B1164" s="5">
        <v>1163</v>
      </c>
      <c r="C1164" s="5">
        <v>238</v>
      </c>
      <c r="D1164" s="5" t="s">
        <v>8</v>
      </c>
      <c r="E1164" s="5" t="s">
        <v>1186</v>
      </c>
      <c r="F1164" s="5" t="s">
        <v>1420</v>
      </c>
      <c r="G1164" s="5" t="s">
        <v>1133</v>
      </c>
      <c r="H1164" s="5">
        <v>0</v>
      </c>
      <c r="I1164" s="5" t="s">
        <v>1328</v>
      </c>
      <c r="J1164" s="5"/>
      <c r="K1164" s="5"/>
      <c r="L1164" s="5" t="s">
        <v>1513</v>
      </c>
      <c r="M1164" s="5"/>
      <c r="N1164" s="5"/>
      <c r="O1164" s="5"/>
      <c r="P1164" s="5">
        <v>50</v>
      </c>
      <c r="Q1164" s="5">
        <v>2</v>
      </c>
    </row>
    <row r="1165" spans="1:17" x14ac:dyDescent="0.25">
      <c r="A1165" s="5" t="s">
        <v>3157</v>
      </c>
      <c r="B1165" s="5">
        <v>1164</v>
      </c>
      <c r="C1165" s="5">
        <v>239</v>
      </c>
      <c r="D1165" s="5" t="s">
        <v>8</v>
      </c>
      <c r="E1165" s="5" t="s">
        <v>1186</v>
      </c>
      <c r="F1165" s="5" t="s">
        <v>3158</v>
      </c>
      <c r="G1165" s="5" t="s">
        <v>1133</v>
      </c>
      <c r="H1165" s="5">
        <v>0</v>
      </c>
      <c r="I1165" s="5"/>
      <c r="J1165" s="5"/>
      <c r="K1165" s="5"/>
      <c r="L1165" s="5" t="s">
        <v>1513</v>
      </c>
      <c r="M1165" s="5"/>
      <c r="N1165" s="5"/>
      <c r="O1165" s="5"/>
      <c r="P1165" s="5">
        <v>50</v>
      </c>
      <c r="Q1165" s="5">
        <v>3</v>
      </c>
    </row>
    <row r="1166" spans="1:17" x14ac:dyDescent="0.25">
      <c r="A1166" s="5" t="s">
        <v>3159</v>
      </c>
      <c r="B1166" s="5">
        <v>1165</v>
      </c>
      <c r="C1166" s="5">
        <v>240</v>
      </c>
      <c r="D1166" s="5" t="s">
        <v>8</v>
      </c>
      <c r="E1166" s="5" t="s">
        <v>1186</v>
      </c>
      <c r="F1166" s="5" t="s">
        <v>3160</v>
      </c>
      <c r="G1166" s="5" t="s">
        <v>1133</v>
      </c>
      <c r="H1166" s="5">
        <v>0</v>
      </c>
      <c r="I1166" s="5"/>
      <c r="J1166" s="5"/>
      <c r="K1166" s="5"/>
      <c r="L1166" s="5" t="s">
        <v>1513</v>
      </c>
      <c r="M1166" s="5"/>
      <c r="N1166" s="5"/>
      <c r="O1166" s="5"/>
      <c r="P1166" s="5">
        <v>50</v>
      </c>
      <c r="Q1166" s="5">
        <v>3</v>
      </c>
    </row>
    <row r="1167" spans="1:17" x14ac:dyDescent="0.25">
      <c r="A1167" s="5" t="s">
        <v>3161</v>
      </c>
      <c r="B1167" s="5">
        <v>1166</v>
      </c>
      <c r="C1167" s="5">
        <v>241</v>
      </c>
      <c r="D1167" s="5" t="s">
        <v>6</v>
      </c>
      <c r="E1167" s="5" t="s">
        <v>1186</v>
      </c>
      <c r="F1167" s="5" t="s">
        <v>3162</v>
      </c>
      <c r="G1167" s="5" t="s">
        <v>1134</v>
      </c>
      <c r="H1167" s="5">
        <v>0</v>
      </c>
      <c r="I1167" s="5"/>
      <c r="J1167" s="5"/>
      <c r="K1167" s="5"/>
      <c r="L1167" s="5" t="s">
        <v>1391</v>
      </c>
      <c r="M1167" s="5"/>
      <c r="N1167" s="5"/>
      <c r="O1167" s="5"/>
      <c r="P1167" s="5">
        <v>50</v>
      </c>
      <c r="Q1167" s="5">
        <v>3</v>
      </c>
    </row>
    <row r="1168" spans="1:17" x14ac:dyDescent="0.25">
      <c r="A1168" s="5" t="s">
        <v>3163</v>
      </c>
      <c r="B1168" s="5">
        <v>1167</v>
      </c>
      <c r="C1168" s="5">
        <v>242</v>
      </c>
      <c r="D1168" s="5" t="s">
        <v>8</v>
      </c>
      <c r="E1168" s="5" t="s">
        <v>1186</v>
      </c>
      <c r="F1168" s="5" t="s">
        <v>3164</v>
      </c>
      <c r="G1168" s="5" t="s">
        <v>1065</v>
      </c>
      <c r="H1168" s="5">
        <v>0</v>
      </c>
      <c r="I1168" s="5"/>
      <c r="J1168" s="5"/>
      <c r="K1168" s="5"/>
      <c r="L1168" s="5"/>
      <c r="M1168" s="5"/>
      <c r="N1168" s="5"/>
      <c r="O1168" s="5"/>
      <c r="P1168" s="5">
        <v>51</v>
      </c>
      <c r="Q1168" s="5">
        <v>0</v>
      </c>
    </row>
    <row r="1169" spans="1:17" x14ac:dyDescent="0.25">
      <c r="A1169" s="5" t="s">
        <v>3165</v>
      </c>
      <c r="B1169" s="5">
        <v>1168</v>
      </c>
      <c r="C1169" s="5">
        <v>243</v>
      </c>
      <c r="D1169" s="5" t="s">
        <v>8</v>
      </c>
      <c r="E1169" s="5" t="s">
        <v>1186</v>
      </c>
      <c r="F1169" s="5" t="s">
        <v>3166</v>
      </c>
      <c r="G1169" s="5" t="s">
        <v>1135</v>
      </c>
      <c r="H1169" s="5">
        <v>0</v>
      </c>
      <c r="I1169" s="5"/>
      <c r="J1169" s="5"/>
      <c r="K1169" s="5"/>
      <c r="L1169" s="5" t="s">
        <v>1693</v>
      </c>
      <c r="M1169" s="5"/>
      <c r="N1169" s="5"/>
      <c r="O1169" s="5"/>
      <c r="P1169" s="5">
        <v>52</v>
      </c>
      <c r="Q1169" s="5">
        <v>0</v>
      </c>
    </row>
    <row r="1170" spans="1:17" x14ac:dyDescent="0.25">
      <c r="A1170" s="5" t="s">
        <v>3167</v>
      </c>
      <c r="B1170" s="5">
        <v>1169</v>
      </c>
      <c r="C1170" s="5">
        <v>244</v>
      </c>
      <c r="D1170" s="5" t="s">
        <v>8</v>
      </c>
      <c r="E1170" s="5" t="s">
        <v>1186</v>
      </c>
      <c r="F1170" s="5" t="s">
        <v>3168</v>
      </c>
      <c r="G1170" s="5" t="s">
        <v>1065</v>
      </c>
      <c r="H1170" s="5">
        <v>0</v>
      </c>
      <c r="I1170" s="5"/>
      <c r="J1170" s="5"/>
      <c r="K1170" s="5"/>
      <c r="L1170" s="5"/>
      <c r="M1170" s="5"/>
      <c r="N1170" s="5"/>
      <c r="O1170" s="5"/>
      <c r="P1170" s="5">
        <v>52</v>
      </c>
      <c r="Q1170" s="5">
        <v>0</v>
      </c>
    </row>
    <row r="1171" spans="1:17" x14ac:dyDescent="0.25">
      <c r="A1171" s="5" t="s">
        <v>3169</v>
      </c>
      <c r="B1171" s="5">
        <v>1170</v>
      </c>
      <c r="C1171" s="5">
        <v>245</v>
      </c>
      <c r="D1171" s="5" t="s">
        <v>8</v>
      </c>
      <c r="E1171" s="5" t="s">
        <v>1186</v>
      </c>
      <c r="F1171" s="5" t="s">
        <v>3170</v>
      </c>
      <c r="G1171" s="5" t="s">
        <v>1135</v>
      </c>
      <c r="H1171" s="5">
        <v>0</v>
      </c>
      <c r="I1171" s="5"/>
      <c r="J1171" s="5"/>
      <c r="K1171" s="5"/>
      <c r="L1171" s="5" t="s">
        <v>1693</v>
      </c>
      <c r="M1171" s="5"/>
      <c r="N1171" s="5"/>
      <c r="O1171" s="5"/>
      <c r="P1171" s="5">
        <v>52</v>
      </c>
      <c r="Q1171" s="5">
        <v>0</v>
      </c>
    </row>
    <row r="1172" spans="1:17" x14ac:dyDescent="0.25">
      <c r="A1172" s="5" t="s">
        <v>3171</v>
      </c>
      <c r="B1172" s="5">
        <v>1171</v>
      </c>
      <c r="C1172" s="5">
        <v>246</v>
      </c>
      <c r="D1172" s="5" t="s">
        <v>8</v>
      </c>
      <c r="E1172" s="5" t="s">
        <v>1186</v>
      </c>
      <c r="F1172" s="5" t="s">
        <v>3172</v>
      </c>
      <c r="G1172" s="5" t="s">
        <v>1056</v>
      </c>
      <c r="H1172" s="5">
        <v>0</v>
      </c>
      <c r="I1172" s="5" t="s">
        <v>1328</v>
      </c>
      <c r="J1172" s="5"/>
      <c r="K1172" s="5"/>
      <c r="L1172" s="5"/>
      <c r="M1172" s="5"/>
      <c r="N1172" s="5"/>
      <c r="O1172" s="5"/>
      <c r="P1172" s="5">
        <v>53</v>
      </c>
      <c r="Q1172" s="5">
        <v>0</v>
      </c>
    </row>
    <row r="1173" spans="1:17" x14ac:dyDescent="0.25">
      <c r="A1173" s="5" t="s">
        <v>3173</v>
      </c>
      <c r="B1173" s="5">
        <v>1172</v>
      </c>
      <c r="C1173" s="5">
        <v>247</v>
      </c>
      <c r="D1173" s="5" t="s">
        <v>8</v>
      </c>
      <c r="E1173" s="5" t="s">
        <v>1186</v>
      </c>
      <c r="F1173" s="5" t="s">
        <v>3174</v>
      </c>
      <c r="G1173" s="5" t="s">
        <v>1056</v>
      </c>
      <c r="H1173" s="5">
        <v>0</v>
      </c>
      <c r="I1173" s="5"/>
      <c r="J1173" s="5"/>
      <c r="K1173" s="5"/>
      <c r="L1173" s="5"/>
      <c r="M1173" s="5"/>
      <c r="N1173" s="5"/>
      <c r="O1173" s="5"/>
      <c r="P1173" s="5">
        <v>53</v>
      </c>
      <c r="Q1173" s="5">
        <v>0</v>
      </c>
    </row>
    <row r="1174" spans="1:17" x14ac:dyDescent="0.25">
      <c r="A1174" s="5" t="s">
        <v>3175</v>
      </c>
      <c r="B1174" s="5">
        <v>1173</v>
      </c>
      <c r="C1174" s="5">
        <v>248</v>
      </c>
      <c r="D1174" s="5" t="s">
        <v>8</v>
      </c>
      <c r="E1174" s="5" t="s">
        <v>1186</v>
      </c>
      <c r="F1174" s="5" t="s">
        <v>3176</v>
      </c>
      <c r="G1174" s="5" t="s">
        <v>1135</v>
      </c>
      <c r="H1174" s="5">
        <v>0</v>
      </c>
      <c r="I1174" s="5"/>
      <c r="J1174" s="5"/>
      <c r="K1174" s="5"/>
      <c r="L1174" s="5" t="s">
        <v>1693</v>
      </c>
      <c r="M1174" s="5"/>
      <c r="N1174" s="5"/>
      <c r="O1174" s="5"/>
      <c r="P1174" s="5">
        <v>53</v>
      </c>
      <c r="Q1174" s="5">
        <v>0</v>
      </c>
    </row>
    <row r="1175" spans="1:17" x14ac:dyDescent="0.25">
      <c r="A1175" s="5" t="s">
        <v>3177</v>
      </c>
      <c r="B1175" s="5">
        <v>1174</v>
      </c>
      <c r="C1175" s="5">
        <v>249</v>
      </c>
      <c r="D1175" s="5" t="s">
        <v>8</v>
      </c>
      <c r="E1175" s="5" t="s">
        <v>1186</v>
      </c>
      <c r="F1175" s="5" t="s">
        <v>3178</v>
      </c>
      <c r="G1175" s="5" t="s">
        <v>1135</v>
      </c>
      <c r="H1175" s="5">
        <v>0</v>
      </c>
      <c r="I1175" s="5"/>
      <c r="J1175" s="5"/>
      <c r="K1175" s="5"/>
      <c r="L1175" s="5" t="s">
        <v>1693</v>
      </c>
      <c r="M1175" s="5"/>
      <c r="N1175" s="5"/>
      <c r="O1175" s="5"/>
      <c r="P1175" s="5">
        <v>53</v>
      </c>
      <c r="Q1175" s="5">
        <v>0</v>
      </c>
    </row>
    <row r="1176" spans="1:17" x14ac:dyDescent="0.25">
      <c r="A1176" s="5" t="s">
        <v>3179</v>
      </c>
      <c r="B1176" s="5">
        <v>1175</v>
      </c>
      <c r="C1176" s="5">
        <v>250</v>
      </c>
      <c r="D1176" s="5" t="s">
        <v>8</v>
      </c>
      <c r="E1176" s="5" t="s">
        <v>1186</v>
      </c>
      <c r="F1176" s="5" t="s">
        <v>3180</v>
      </c>
      <c r="G1176" s="5" t="s">
        <v>1056</v>
      </c>
      <c r="H1176" s="5">
        <v>0</v>
      </c>
      <c r="I1176" s="5"/>
      <c r="J1176" s="5"/>
      <c r="K1176" s="5"/>
      <c r="L1176" s="5"/>
      <c r="M1176" s="5"/>
      <c r="N1176" s="5"/>
      <c r="O1176" s="5"/>
      <c r="P1176" s="5">
        <v>54</v>
      </c>
      <c r="Q1176" s="5">
        <v>0</v>
      </c>
    </row>
    <row r="1177" spans="1:17" x14ac:dyDescent="0.25">
      <c r="A1177" s="5" t="s">
        <v>3181</v>
      </c>
      <c r="B1177" s="5">
        <v>1176</v>
      </c>
      <c r="C1177" s="5">
        <v>251</v>
      </c>
      <c r="D1177" s="5" t="s">
        <v>8</v>
      </c>
      <c r="E1177" s="5" t="s">
        <v>1186</v>
      </c>
      <c r="F1177" s="5" t="s">
        <v>3182</v>
      </c>
      <c r="G1177" s="5" t="s">
        <v>1090</v>
      </c>
      <c r="H1177" s="5">
        <v>0</v>
      </c>
      <c r="I1177" s="5"/>
      <c r="J1177" s="5"/>
      <c r="K1177" s="5"/>
      <c r="L1177" s="5"/>
      <c r="M1177" s="5"/>
      <c r="N1177" s="5"/>
      <c r="O1177" s="5"/>
      <c r="P1177" s="5">
        <v>55</v>
      </c>
      <c r="Q1177" s="5">
        <v>0</v>
      </c>
    </row>
    <row r="1178" spans="1:17" x14ac:dyDescent="0.25">
      <c r="A1178" s="5" t="s">
        <v>3183</v>
      </c>
      <c r="B1178" s="5">
        <v>1177</v>
      </c>
      <c r="C1178" s="5">
        <v>252</v>
      </c>
      <c r="D1178" s="5" t="s">
        <v>8</v>
      </c>
      <c r="E1178" s="5" t="s">
        <v>1186</v>
      </c>
      <c r="F1178" s="5" t="s">
        <v>3184</v>
      </c>
      <c r="G1178" s="5" t="s">
        <v>1090</v>
      </c>
      <c r="H1178" s="5">
        <v>0</v>
      </c>
      <c r="I1178" s="5" t="s">
        <v>1328</v>
      </c>
      <c r="J1178" s="5"/>
      <c r="K1178" s="5"/>
      <c r="L1178" s="5"/>
      <c r="M1178" s="5"/>
      <c r="N1178" s="5"/>
      <c r="O1178" s="5"/>
      <c r="P1178" s="5">
        <v>55</v>
      </c>
      <c r="Q1178" s="5">
        <v>0</v>
      </c>
    </row>
    <row r="1179" spans="1:17" x14ac:dyDescent="0.25">
      <c r="A1179" s="5" t="s">
        <v>3185</v>
      </c>
      <c r="B1179" s="5">
        <v>1178</v>
      </c>
      <c r="C1179" s="5">
        <v>253</v>
      </c>
      <c r="D1179" s="5" t="s">
        <v>8</v>
      </c>
      <c r="E1179" s="5" t="s">
        <v>1186</v>
      </c>
      <c r="F1179" s="5" t="s">
        <v>3186</v>
      </c>
      <c r="G1179" s="5" t="s">
        <v>1135</v>
      </c>
      <c r="H1179" s="5">
        <v>0</v>
      </c>
      <c r="I1179" s="5"/>
      <c r="J1179" s="5"/>
      <c r="K1179" s="5"/>
      <c r="L1179" s="5" t="s">
        <v>1693</v>
      </c>
      <c r="M1179" s="5"/>
      <c r="N1179" s="5"/>
      <c r="O1179" s="5"/>
      <c r="P1179" s="5">
        <v>55</v>
      </c>
      <c r="Q1179" s="5">
        <v>0</v>
      </c>
    </row>
    <row r="1180" spans="1:17" x14ac:dyDescent="0.25">
      <c r="A1180" s="5" t="s">
        <v>3187</v>
      </c>
      <c r="B1180" s="5">
        <v>1179</v>
      </c>
      <c r="C1180" s="5">
        <v>254</v>
      </c>
      <c r="D1180" s="5" t="s">
        <v>8</v>
      </c>
      <c r="E1180" s="5" t="s">
        <v>1186</v>
      </c>
      <c r="F1180" s="5" t="s">
        <v>3188</v>
      </c>
      <c r="G1180" s="5" t="s">
        <v>1073</v>
      </c>
      <c r="H1180" s="5">
        <v>0</v>
      </c>
      <c r="I1180" s="5"/>
      <c r="J1180" s="5"/>
      <c r="K1180" s="5"/>
      <c r="L1180" s="5" t="s">
        <v>1275</v>
      </c>
      <c r="M1180" s="5"/>
      <c r="N1180" s="5"/>
      <c r="O1180" s="5"/>
      <c r="P1180" s="5">
        <v>56</v>
      </c>
      <c r="Q1180" s="5">
        <v>0</v>
      </c>
    </row>
    <row r="1181" spans="1:17" x14ac:dyDescent="0.25">
      <c r="A1181" s="5" t="s">
        <v>3189</v>
      </c>
      <c r="B1181" s="5">
        <v>1180</v>
      </c>
      <c r="C1181" s="5">
        <v>255</v>
      </c>
      <c r="D1181" s="5" t="s">
        <v>8</v>
      </c>
      <c r="E1181" s="5" t="s">
        <v>1186</v>
      </c>
      <c r="F1181" s="5" t="s">
        <v>3188</v>
      </c>
      <c r="G1181" s="5" t="s">
        <v>1074</v>
      </c>
      <c r="H1181" s="5">
        <v>0</v>
      </c>
      <c r="I1181" s="5"/>
      <c r="J1181" s="5"/>
      <c r="K1181" s="5"/>
      <c r="L1181" s="5" t="s">
        <v>1306</v>
      </c>
      <c r="M1181" s="5"/>
      <c r="N1181" s="5"/>
      <c r="O1181" s="5"/>
      <c r="P1181" s="5">
        <v>56</v>
      </c>
      <c r="Q1181" s="5">
        <v>0</v>
      </c>
    </row>
    <row r="1182" spans="1:17" x14ac:dyDescent="0.25">
      <c r="A1182" s="5" t="s">
        <v>3190</v>
      </c>
      <c r="B1182" s="5">
        <v>1181</v>
      </c>
      <c r="C1182" s="5">
        <v>256</v>
      </c>
      <c r="D1182" s="5" t="s">
        <v>8</v>
      </c>
      <c r="E1182" s="5" t="s">
        <v>1186</v>
      </c>
      <c r="F1182" s="5" t="s">
        <v>3191</v>
      </c>
      <c r="G1182" s="5" t="s">
        <v>1073</v>
      </c>
      <c r="H1182" s="5">
        <v>0</v>
      </c>
      <c r="I1182" s="5" t="s">
        <v>1467</v>
      </c>
      <c r="J1182" s="5"/>
      <c r="K1182" s="5"/>
      <c r="L1182" s="5" t="s">
        <v>1275</v>
      </c>
      <c r="M1182" s="5"/>
      <c r="N1182" s="5" t="s">
        <v>3192</v>
      </c>
      <c r="O1182" s="5"/>
      <c r="P1182" s="5">
        <v>56</v>
      </c>
      <c r="Q1182" s="5">
        <v>0</v>
      </c>
    </row>
    <row r="1183" spans="1:17" x14ac:dyDescent="0.25">
      <c r="A1183" s="5" t="s">
        <v>3193</v>
      </c>
      <c r="B1183" s="5">
        <v>1182</v>
      </c>
      <c r="C1183" s="5">
        <v>257</v>
      </c>
      <c r="D1183" s="5" t="s">
        <v>8</v>
      </c>
      <c r="E1183" s="5" t="s">
        <v>1186</v>
      </c>
      <c r="F1183" s="5" t="s">
        <v>3191</v>
      </c>
      <c r="G1183" s="5" t="s">
        <v>1074</v>
      </c>
      <c r="H1183" s="5">
        <v>0</v>
      </c>
      <c r="I1183" s="5" t="s">
        <v>1467</v>
      </c>
      <c r="J1183" s="5"/>
      <c r="K1183" s="5"/>
      <c r="L1183" s="5" t="s">
        <v>1306</v>
      </c>
      <c r="M1183" s="5"/>
      <c r="N1183" s="5" t="s">
        <v>3192</v>
      </c>
      <c r="O1183" s="5"/>
      <c r="P1183" s="5">
        <v>56</v>
      </c>
      <c r="Q1183" s="5">
        <v>0</v>
      </c>
    </row>
    <row r="1184" spans="1:17" x14ac:dyDescent="0.25">
      <c r="A1184" s="5" t="s">
        <v>3194</v>
      </c>
      <c r="B1184" s="5">
        <v>1183</v>
      </c>
      <c r="C1184" s="5">
        <v>258</v>
      </c>
      <c r="D1184" s="5" t="s">
        <v>8</v>
      </c>
      <c r="E1184" s="5" t="s">
        <v>1186</v>
      </c>
      <c r="F1184" s="5" t="s">
        <v>3195</v>
      </c>
      <c r="G1184" s="5" t="s">
        <v>1088</v>
      </c>
      <c r="H1184" s="5">
        <v>0</v>
      </c>
      <c r="I1184" s="5" t="s">
        <v>1467</v>
      </c>
      <c r="J1184" s="5"/>
      <c r="K1184" s="5"/>
      <c r="L1184" s="5" t="s">
        <v>1302</v>
      </c>
      <c r="M1184" s="5"/>
      <c r="N1184" s="5" t="s">
        <v>3196</v>
      </c>
      <c r="O1184" s="5"/>
      <c r="P1184" s="5">
        <v>56</v>
      </c>
      <c r="Q1184" s="5">
        <v>0</v>
      </c>
    </row>
    <row r="1185" spans="1:17" x14ac:dyDescent="0.25">
      <c r="A1185" s="5" t="s">
        <v>3197</v>
      </c>
      <c r="B1185" s="5">
        <v>1184</v>
      </c>
      <c r="C1185" s="5">
        <v>259</v>
      </c>
      <c r="D1185" s="5" t="s">
        <v>8</v>
      </c>
      <c r="E1185" s="5" t="s">
        <v>1186</v>
      </c>
      <c r="F1185" s="5" t="s">
        <v>3195</v>
      </c>
      <c r="G1185" s="5" t="s">
        <v>1089</v>
      </c>
      <c r="H1185" s="5">
        <v>0</v>
      </c>
      <c r="I1185" s="5" t="s">
        <v>1467</v>
      </c>
      <c r="J1185" s="5"/>
      <c r="K1185" s="5"/>
      <c r="L1185" s="5" t="s">
        <v>1893</v>
      </c>
      <c r="M1185" s="5"/>
      <c r="N1185" s="5" t="s">
        <v>3196</v>
      </c>
      <c r="O1185" s="5"/>
      <c r="P1185" s="5">
        <v>56</v>
      </c>
      <c r="Q1185" s="5">
        <v>0</v>
      </c>
    </row>
    <row r="1186" spans="1:17" x14ac:dyDescent="0.25">
      <c r="A1186" s="5" t="s">
        <v>3198</v>
      </c>
      <c r="B1186" s="5">
        <v>1185</v>
      </c>
      <c r="C1186" s="5">
        <v>260</v>
      </c>
      <c r="D1186" s="5" t="s">
        <v>8</v>
      </c>
      <c r="E1186" s="5" t="s">
        <v>1186</v>
      </c>
      <c r="F1186" s="5" t="s">
        <v>3195</v>
      </c>
      <c r="G1186" s="5" t="s">
        <v>1092</v>
      </c>
      <c r="H1186" s="5">
        <v>0</v>
      </c>
      <c r="I1186" s="5" t="s">
        <v>1467</v>
      </c>
      <c r="J1186" s="5"/>
      <c r="K1186" s="5"/>
      <c r="L1186" s="5" t="s">
        <v>1901</v>
      </c>
      <c r="M1186" s="5"/>
      <c r="N1186" s="5" t="s">
        <v>3196</v>
      </c>
      <c r="O1186" s="5"/>
      <c r="P1186" s="5">
        <v>56</v>
      </c>
      <c r="Q1186" s="5">
        <v>0</v>
      </c>
    </row>
    <row r="1187" spans="1:17" x14ac:dyDescent="0.25">
      <c r="A1187" s="5" t="s">
        <v>3199</v>
      </c>
      <c r="B1187" s="5">
        <v>1186</v>
      </c>
      <c r="C1187" s="5">
        <v>261</v>
      </c>
      <c r="D1187" s="5" t="s">
        <v>8</v>
      </c>
      <c r="E1187" s="5" t="s">
        <v>1186</v>
      </c>
      <c r="F1187" s="5" t="s">
        <v>3200</v>
      </c>
      <c r="G1187" s="5" t="s">
        <v>1057</v>
      </c>
      <c r="H1187" s="5">
        <v>0</v>
      </c>
      <c r="I1187" s="5"/>
      <c r="J1187" s="5"/>
      <c r="K1187" s="5"/>
      <c r="L1187" s="5"/>
      <c r="M1187" s="5"/>
      <c r="N1187" s="5"/>
      <c r="O1187" s="5"/>
      <c r="P1187" s="5">
        <v>56</v>
      </c>
      <c r="Q1187" s="5">
        <v>0</v>
      </c>
    </row>
    <row r="1188" spans="1:17" x14ac:dyDescent="0.25">
      <c r="A1188" s="5" t="s">
        <v>3201</v>
      </c>
      <c r="B1188" s="5">
        <v>1187</v>
      </c>
      <c r="C1188" s="5">
        <v>262</v>
      </c>
      <c r="D1188" s="5" t="s">
        <v>8</v>
      </c>
      <c r="E1188" s="5" t="s">
        <v>1186</v>
      </c>
      <c r="F1188" s="5" t="s">
        <v>3202</v>
      </c>
      <c r="G1188" s="5" t="s">
        <v>1104</v>
      </c>
      <c r="H1188" s="5">
        <v>0</v>
      </c>
      <c r="I1188" s="5"/>
      <c r="J1188" s="5"/>
      <c r="K1188" s="5"/>
      <c r="L1188" s="5"/>
      <c r="M1188" s="5"/>
      <c r="N1188" s="5"/>
      <c r="O1188" s="5"/>
      <c r="P1188" s="5">
        <v>57</v>
      </c>
      <c r="Q1188" s="5">
        <v>0</v>
      </c>
    </row>
    <row r="1189" spans="1:17" x14ac:dyDescent="0.25">
      <c r="A1189" s="5" t="s">
        <v>3203</v>
      </c>
      <c r="B1189" s="5">
        <v>1188</v>
      </c>
      <c r="C1189" s="5">
        <v>263</v>
      </c>
      <c r="D1189" s="5" t="s">
        <v>8</v>
      </c>
      <c r="E1189" s="5" t="s">
        <v>1186</v>
      </c>
      <c r="F1189" s="5" t="s">
        <v>3204</v>
      </c>
      <c r="G1189" s="5" t="s">
        <v>1075</v>
      </c>
      <c r="H1189" s="5">
        <v>0</v>
      </c>
      <c r="I1189" s="5"/>
      <c r="J1189" s="5"/>
      <c r="K1189" s="5"/>
      <c r="L1189" s="5"/>
      <c r="M1189" s="5"/>
      <c r="N1189" s="5"/>
      <c r="O1189" s="5"/>
      <c r="P1189" s="5">
        <v>57</v>
      </c>
      <c r="Q1189" s="5">
        <v>0</v>
      </c>
    </row>
    <row r="1190" spans="1:17" x14ac:dyDescent="0.25">
      <c r="A1190" s="5" t="s">
        <v>3205</v>
      </c>
      <c r="B1190" s="5">
        <v>1189</v>
      </c>
      <c r="C1190" s="5">
        <v>264</v>
      </c>
      <c r="D1190" s="5" t="s">
        <v>8</v>
      </c>
      <c r="E1190" s="5" t="s">
        <v>1186</v>
      </c>
      <c r="F1190" s="5" t="s">
        <v>1466</v>
      </c>
      <c r="G1190" s="5" t="s">
        <v>1075</v>
      </c>
      <c r="H1190" s="5">
        <v>0</v>
      </c>
      <c r="I1190" s="5" t="s">
        <v>1467</v>
      </c>
      <c r="J1190" s="5" t="s">
        <v>1468</v>
      </c>
      <c r="K1190" s="5" t="s">
        <v>1469</v>
      </c>
      <c r="L1190" s="5"/>
      <c r="M1190" s="5"/>
      <c r="N1190" s="5"/>
      <c r="O1190" s="5"/>
      <c r="P1190" s="5">
        <v>57</v>
      </c>
      <c r="Q1190" s="5">
        <v>0</v>
      </c>
    </row>
    <row r="1191" spans="1:17" x14ac:dyDescent="0.25">
      <c r="A1191" s="5" t="s">
        <v>3206</v>
      </c>
      <c r="B1191" s="5">
        <v>1190</v>
      </c>
      <c r="C1191" s="5">
        <v>265</v>
      </c>
      <c r="D1191" s="5" t="s">
        <v>8</v>
      </c>
      <c r="E1191" s="5" t="s">
        <v>1186</v>
      </c>
      <c r="F1191" s="5" t="s">
        <v>3207</v>
      </c>
      <c r="G1191" s="5" t="s">
        <v>1073</v>
      </c>
      <c r="H1191" s="5">
        <v>0</v>
      </c>
      <c r="I1191" s="5"/>
      <c r="J1191" s="5"/>
      <c r="K1191" s="5"/>
      <c r="L1191" s="5" t="s">
        <v>1275</v>
      </c>
      <c r="M1191" s="5"/>
      <c r="N1191" s="5"/>
      <c r="O1191" s="5"/>
      <c r="P1191" s="5">
        <v>58</v>
      </c>
      <c r="Q1191" s="5">
        <v>0</v>
      </c>
    </row>
    <row r="1192" spans="1:17" x14ac:dyDescent="0.25">
      <c r="A1192" s="5" t="s">
        <v>3208</v>
      </c>
      <c r="B1192" s="5">
        <v>1191</v>
      </c>
      <c r="C1192" s="5">
        <v>266</v>
      </c>
      <c r="D1192" s="5" t="s">
        <v>8</v>
      </c>
      <c r="E1192" s="5" t="s">
        <v>1186</v>
      </c>
      <c r="F1192" s="5" t="s">
        <v>3207</v>
      </c>
      <c r="G1192" s="5" t="s">
        <v>1074</v>
      </c>
      <c r="H1192" s="5">
        <v>0</v>
      </c>
      <c r="I1192" s="5"/>
      <c r="J1192" s="5"/>
      <c r="K1192" s="5"/>
      <c r="L1192" s="5" t="s">
        <v>1306</v>
      </c>
      <c r="M1192" s="5"/>
      <c r="N1192" s="5"/>
      <c r="O1192" s="5"/>
      <c r="P1192" s="5">
        <v>58</v>
      </c>
      <c r="Q1192" s="5">
        <v>0</v>
      </c>
    </row>
    <row r="1193" spans="1:17" x14ac:dyDescent="0.25">
      <c r="A1193" s="5" t="s">
        <v>3209</v>
      </c>
      <c r="B1193" s="5">
        <v>1192</v>
      </c>
      <c r="C1193" s="5">
        <v>267</v>
      </c>
      <c r="D1193" s="5" t="s">
        <v>8</v>
      </c>
      <c r="E1193" s="5" t="s">
        <v>1186</v>
      </c>
      <c r="F1193" s="5" t="s">
        <v>3210</v>
      </c>
      <c r="G1193" s="5" t="s">
        <v>1073</v>
      </c>
      <c r="H1193" s="5">
        <v>0</v>
      </c>
      <c r="I1193" s="5" t="s">
        <v>1467</v>
      </c>
      <c r="J1193" s="5"/>
      <c r="K1193" s="5"/>
      <c r="L1193" s="5" t="s">
        <v>1275</v>
      </c>
      <c r="M1193" s="5"/>
      <c r="N1193" s="5" t="s">
        <v>3211</v>
      </c>
      <c r="O1193" s="5"/>
      <c r="P1193" s="5">
        <v>58</v>
      </c>
      <c r="Q1193" s="5">
        <v>0</v>
      </c>
    </row>
    <row r="1194" spans="1:17" x14ac:dyDescent="0.25">
      <c r="A1194" s="5" t="s">
        <v>3212</v>
      </c>
      <c r="B1194" s="5">
        <v>1193</v>
      </c>
      <c r="C1194" s="5">
        <v>268</v>
      </c>
      <c r="D1194" s="5" t="s">
        <v>8</v>
      </c>
      <c r="E1194" s="5" t="s">
        <v>1186</v>
      </c>
      <c r="F1194" s="5" t="s">
        <v>3210</v>
      </c>
      <c r="G1194" s="5" t="s">
        <v>1074</v>
      </c>
      <c r="H1194" s="5">
        <v>0</v>
      </c>
      <c r="I1194" s="5" t="s">
        <v>1467</v>
      </c>
      <c r="J1194" s="5"/>
      <c r="K1194" s="5"/>
      <c r="L1194" s="5" t="s">
        <v>1306</v>
      </c>
      <c r="M1194" s="5"/>
      <c r="N1194" s="5" t="s">
        <v>3211</v>
      </c>
      <c r="O1194" s="5"/>
      <c r="P1194" s="5">
        <v>58</v>
      </c>
      <c r="Q1194" s="5">
        <v>0</v>
      </c>
    </row>
    <row r="1195" spans="1:17" x14ac:dyDescent="0.25">
      <c r="A1195" s="5" t="s">
        <v>3213</v>
      </c>
      <c r="B1195" s="5">
        <v>1194</v>
      </c>
      <c r="C1195" s="5">
        <v>269</v>
      </c>
      <c r="D1195" s="5" t="s">
        <v>8</v>
      </c>
      <c r="E1195" s="5" t="s">
        <v>1186</v>
      </c>
      <c r="F1195" s="5" t="s">
        <v>1475</v>
      </c>
      <c r="G1195" s="5" t="s">
        <v>1066</v>
      </c>
      <c r="H1195" s="5">
        <v>0</v>
      </c>
      <c r="I1195" s="5" t="s">
        <v>1467</v>
      </c>
      <c r="J1195" s="5" t="s">
        <v>1468</v>
      </c>
      <c r="K1195" s="5" t="s">
        <v>1469</v>
      </c>
      <c r="L1195" s="5"/>
      <c r="M1195" s="5"/>
      <c r="N1195" s="5"/>
      <c r="O1195" s="5"/>
      <c r="P1195" s="5">
        <v>58</v>
      </c>
      <c r="Q1195" s="5">
        <v>0</v>
      </c>
    </row>
    <row r="1196" spans="1:17" x14ac:dyDescent="0.25">
      <c r="A1196" s="5" t="s">
        <v>3214</v>
      </c>
      <c r="B1196" s="5">
        <v>1195</v>
      </c>
      <c r="C1196" s="5">
        <v>270</v>
      </c>
      <c r="D1196" s="5" t="s">
        <v>8</v>
      </c>
      <c r="E1196" s="5" t="s">
        <v>1186</v>
      </c>
      <c r="F1196" s="5" t="s">
        <v>3215</v>
      </c>
      <c r="G1196" s="5" t="s">
        <v>1088</v>
      </c>
      <c r="H1196" s="5">
        <v>0</v>
      </c>
      <c r="I1196" s="5" t="s">
        <v>1467</v>
      </c>
      <c r="J1196" s="5"/>
      <c r="K1196" s="5"/>
      <c r="L1196" s="5" t="s">
        <v>1302</v>
      </c>
      <c r="M1196" s="5"/>
      <c r="N1196" s="5" t="s">
        <v>3216</v>
      </c>
      <c r="O1196" s="5"/>
      <c r="P1196" s="5">
        <v>58</v>
      </c>
      <c r="Q1196" s="5">
        <v>0</v>
      </c>
    </row>
    <row r="1197" spans="1:17" x14ac:dyDescent="0.25">
      <c r="A1197" s="5" t="s">
        <v>3217</v>
      </c>
      <c r="B1197" s="5">
        <v>1196</v>
      </c>
      <c r="C1197" s="5">
        <v>271</v>
      </c>
      <c r="D1197" s="5" t="s">
        <v>8</v>
      </c>
      <c r="E1197" s="5" t="s">
        <v>1186</v>
      </c>
      <c r="F1197" s="5" t="s">
        <v>3215</v>
      </c>
      <c r="G1197" s="5" t="s">
        <v>1089</v>
      </c>
      <c r="H1197" s="5">
        <v>0</v>
      </c>
      <c r="I1197" s="5" t="s">
        <v>1467</v>
      </c>
      <c r="J1197" s="5"/>
      <c r="K1197" s="5"/>
      <c r="L1197" s="5" t="s">
        <v>1893</v>
      </c>
      <c r="M1197" s="5"/>
      <c r="N1197" s="5" t="s">
        <v>3216</v>
      </c>
      <c r="O1197" s="5"/>
      <c r="P1197" s="5">
        <v>58</v>
      </c>
      <c r="Q1197" s="5">
        <v>0</v>
      </c>
    </row>
    <row r="1198" spans="1:17" x14ac:dyDescent="0.25">
      <c r="A1198" s="5" t="s">
        <v>3218</v>
      </c>
      <c r="B1198" s="5">
        <v>1197</v>
      </c>
      <c r="C1198" s="5">
        <v>272</v>
      </c>
      <c r="D1198" s="5" t="s">
        <v>8</v>
      </c>
      <c r="E1198" s="5" t="s">
        <v>1186</v>
      </c>
      <c r="F1198" s="5" t="s">
        <v>3215</v>
      </c>
      <c r="G1198" s="5" t="s">
        <v>1092</v>
      </c>
      <c r="H1198" s="5">
        <v>0</v>
      </c>
      <c r="I1198" s="5" t="s">
        <v>1467</v>
      </c>
      <c r="J1198" s="5"/>
      <c r="K1198" s="5"/>
      <c r="L1198" s="5" t="s">
        <v>1901</v>
      </c>
      <c r="M1198" s="5"/>
      <c r="N1198" s="5" t="s">
        <v>3216</v>
      </c>
      <c r="O1198" s="5"/>
      <c r="P1198" s="5">
        <v>58</v>
      </c>
      <c r="Q1198" s="5">
        <v>0</v>
      </c>
    </row>
    <row r="1199" spans="1:17" x14ac:dyDescent="0.25">
      <c r="A1199" s="5" t="s">
        <v>3219</v>
      </c>
      <c r="B1199" s="5">
        <v>1198</v>
      </c>
      <c r="C1199" s="5">
        <v>273</v>
      </c>
      <c r="D1199" s="5" t="s">
        <v>8</v>
      </c>
      <c r="E1199" s="5" t="s">
        <v>1186</v>
      </c>
      <c r="F1199" s="5" t="s">
        <v>3220</v>
      </c>
      <c r="G1199" s="5" t="s">
        <v>1066</v>
      </c>
      <c r="H1199" s="5">
        <v>0</v>
      </c>
      <c r="I1199" s="5"/>
      <c r="J1199" s="5"/>
      <c r="K1199" s="5"/>
      <c r="L1199" s="5"/>
      <c r="M1199" s="5"/>
      <c r="N1199" s="5"/>
      <c r="O1199" s="5"/>
      <c r="P1199" s="5">
        <v>58</v>
      </c>
      <c r="Q1199" s="5">
        <v>0</v>
      </c>
    </row>
    <row r="1200" spans="1:17" x14ac:dyDescent="0.25">
      <c r="A1200" s="5" t="s">
        <v>3221</v>
      </c>
      <c r="B1200" s="5">
        <v>1199</v>
      </c>
      <c r="C1200" s="5">
        <v>274</v>
      </c>
      <c r="D1200" s="5" t="s">
        <v>8</v>
      </c>
      <c r="E1200" s="5" t="s">
        <v>1186</v>
      </c>
      <c r="F1200" s="5" t="s">
        <v>2078</v>
      </c>
      <c r="G1200" s="5" t="s">
        <v>1091</v>
      </c>
      <c r="H1200" s="5">
        <v>0</v>
      </c>
      <c r="I1200" s="5" t="s">
        <v>1467</v>
      </c>
      <c r="J1200" s="5" t="s">
        <v>1468</v>
      </c>
      <c r="K1200" s="5" t="s">
        <v>1469</v>
      </c>
      <c r="L1200" s="5"/>
      <c r="M1200" s="5"/>
      <c r="N1200" s="5"/>
      <c r="O1200" s="5"/>
      <c r="P1200" s="5">
        <v>59</v>
      </c>
      <c r="Q1200" s="5">
        <v>0</v>
      </c>
    </row>
    <row r="1201" spans="1:17" x14ac:dyDescent="0.25">
      <c r="A1201" s="5" t="s">
        <v>3222</v>
      </c>
      <c r="B1201" s="5">
        <v>1200</v>
      </c>
      <c r="C1201" s="5">
        <v>275</v>
      </c>
      <c r="D1201" s="5" t="s">
        <v>8</v>
      </c>
      <c r="E1201" s="5" t="s">
        <v>1186</v>
      </c>
      <c r="F1201" s="5" t="s">
        <v>3223</v>
      </c>
      <c r="G1201" s="5" t="s">
        <v>1091</v>
      </c>
      <c r="H1201" s="5">
        <v>0</v>
      </c>
      <c r="I1201" s="5"/>
      <c r="J1201" s="5"/>
      <c r="K1201" s="5"/>
      <c r="L1201" s="5"/>
      <c r="M1201" s="5"/>
      <c r="N1201" s="5"/>
      <c r="O1201" s="5"/>
      <c r="P1201" s="5">
        <v>59</v>
      </c>
      <c r="Q1201" s="5">
        <v>0</v>
      </c>
    </row>
    <row r="1202" spans="1:17" x14ac:dyDescent="0.25">
      <c r="A1202" s="5" t="s">
        <v>3224</v>
      </c>
      <c r="B1202" s="5">
        <v>1201</v>
      </c>
      <c r="C1202" s="5">
        <v>276</v>
      </c>
      <c r="D1202" s="5" t="s">
        <v>8</v>
      </c>
      <c r="E1202" s="5" t="s">
        <v>1186</v>
      </c>
      <c r="F1202" s="5" t="s">
        <v>3225</v>
      </c>
      <c r="G1202" s="5" t="s">
        <v>1066</v>
      </c>
      <c r="H1202" s="5">
        <v>0</v>
      </c>
      <c r="I1202" s="5"/>
      <c r="J1202" s="5"/>
      <c r="K1202" s="5"/>
      <c r="L1202" s="5"/>
      <c r="M1202" s="5"/>
      <c r="N1202" s="5"/>
      <c r="O1202" s="5"/>
      <c r="P1202" s="5">
        <v>59</v>
      </c>
      <c r="Q1202" s="5">
        <v>0</v>
      </c>
    </row>
    <row r="1203" spans="1:17" x14ac:dyDescent="0.25">
      <c r="A1203" s="5" t="s">
        <v>3226</v>
      </c>
      <c r="B1203" s="5">
        <v>1202</v>
      </c>
      <c r="C1203" s="5">
        <v>277</v>
      </c>
      <c r="D1203" s="5" t="s">
        <v>8</v>
      </c>
      <c r="E1203" s="5" t="s">
        <v>1186</v>
      </c>
      <c r="F1203" s="5" t="s">
        <v>3227</v>
      </c>
      <c r="G1203" s="5" t="s">
        <v>1136</v>
      </c>
      <c r="H1203" s="5">
        <v>0</v>
      </c>
      <c r="I1203" s="5"/>
      <c r="J1203" s="5"/>
      <c r="K1203" s="5"/>
      <c r="L1203" s="5" t="s">
        <v>1555</v>
      </c>
      <c r="M1203" s="5"/>
      <c r="N1203" s="5"/>
      <c r="O1203" s="5"/>
      <c r="P1203" s="5">
        <v>60</v>
      </c>
      <c r="Q1203" s="5">
        <v>0</v>
      </c>
    </row>
    <row r="1204" spans="1:17" x14ac:dyDescent="0.25">
      <c r="A1204" s="5" t="s">
        <v>3228</v>
      </c>
      <c r="B1204" s="5">
        <v>1203</v>
      </c>
      <c r="C1204" s="5">
        <v>278</v>
      </c>
      <c r="D1204" s="5" t="s">
        <v>8</v>
      </c>
      <c r="E1204" s="5" t="s">
        <v>1186</v>
      </c>
      <c r="F1204" s="5" t="s">
        <v>3229</v>
      </c>
      <c r="G1204" s="5" t="s">
        <v>1073</v>
      </c>
      <c r="H1204" s="5">
        <v>0</v>
      </c>
      <c r="I1204" s="5"/>
      <c r="J1204" s="5"/>
      <c r="K1204" s="5"/>
      <c r="L1204" s="5" t="s">
        <v>1275</v>
      </c>
      <c r="M1204" s="5"/>
      <c r="N1204" s="5"/>
      <c r="O1204" s="5"/>
      <c r="P1204" s="5">
        <v>60</v>
      </c>
      <c r="Q1204" s="5">
        <v>0</v>
      </c>
    </row>
    <row r="1205" spans="1:17" x14ac:dyDescent="0.25">
      <c r="A1205" s="5" t="s">
        <v>3230</v>
      </c>
      <c r="B1205" s="5">
        <v>1204</v>
      </c>
      <c r="C1205" s="5">
        <v>279</v>
      </c>
      <c r="D1205" s="5" t="s">
        <v>8</v>
      </c>
      <c r="E1205" s="5" t="s">
        <v>1186</v>
      </c>
      <c r="F1205" s="5" t="s">
        <v>3229</v>
      </c>
      <c r="G1205" s="5" t="s">
        <v>1074</v>
      </c>
      <c r="H1205" s="5">
        <v>0</v>
      </c>
      <c r="I1205" s="5"/>
      <c r="J1205" s="5"/>
      <c r="K1205" s="5"/>
      <c r="L1205" s="5" t="s">
        <v>1306</v>
      </c>
      <c r="M1205" s="5"/>
      <c r="N1205" s="5"/>
      <c r="O1205" s="5"/>
      <c r="P1205" s="5">
        <v>60</v>
      </c>
      <c r="Q1205" s="5">
        <v>0</v>
      </c>
    </row>
    <row r="1206" spans="1:17" x14ac:dyDescent="0.25">
      <c r="A1206" s="5" t="s">
        <v>3231</v>
      </c>
      <c r="B1206" s="5">
        <v>1205</v>
      </c>
      <c r="C1206" s="5">
        <v>280</v>
      </c>
      <c r="D1206" s="5" t="s">
        <v>8</v>
      </c>
      <c r="E1206" s="5" t="s">
        <v>1186</v>
      </c>
      <c r="F1206" s="5" t="s">
        <v>3232</v>
      </c>
      <c r="G1206" s="5" t="s">
        <v>1073</v>
      </c>
      <c r="H1206" s="5">
        <v>0</v>
      </c>
      <c r="I1206" s="5" t="s">
        <v>1467</v>
      </c>
      <c r="J1206" s="5"/>
      <c r="K1206" s="5"/>
      <c r="L1206" s="5" t="s">
        <v>1275</v>
      </c>
      <c r="M1206" s="5"/>
      <c r="N1206" s="5" t="s">
        <v>3233</v>
      </c>
      <c r="O1206" s="5"/>
      <c r="P1206" s="5">
        <v>60</v>
      </c>
      <c r="Q1206" s="5">
        <v>0</v>
      </c>
    </row>
    <row r="1207" spans="1:17" x14ac:dyDescent="0.25">
      <c r="A1207" s="5" t="s">
        <v>3234</v>
      </c>
      <c r="B1207" s="5">
        <v>1206</v>
      </c>
      <c r="C1207" s="5">
        <v>281</v>
      </c>
      <c r="D1207" s="5" t="s">
        <v>8</v>
      </c>
      <c r="E1207" s="5" t="s">
        <v>1186</v>
      </c>
      <c r="F1207" s="5" t="s">
        <v>3232</v>
      </c>
      <c r="G1207" s="5" t="s">
        <v>1074</v>
      </c>
      <c r="H1207" s="5">
        <v>0</v>
      </c>
      <c r="I1207" s="5" t="s">
        <v>1467</v>
      </c>
      <c r="J1207" s="5"/>
      <c r="K1207" s="5"/>
      <c r="L1207" s="5" t="s">
        <v>1306</v>
      </c>
      <c r="M1207" s="5"/>
      <c r="N1207" s="5" t="s">
        <v>3233</v>
      </c>
      <c r="O1207" s="5"/>
      <c r="P1207" s="5">
        <v>60</v>
      </c>
      <c r="Q1207" s="5">
        <v>0</v>
      </c>
    </row>
    <row r="1208" spans="1:17" x14ac:dyDescent="0.25">
      <c r="A1208" s="5" t="s">
        <v>3235</v>
      </c>
      <c r="B1208" s="5">
        <v>1207</v>
      </c>
      <c r="C1208" s="5">
        <v>282</v>
      </c>
      <c r="D1208" s="5" t="s">
        <v>8</v>
      </c>
      <c r="E1208" s="5" t="s">
        <v>1186</v>
      </c>
      <c r="F1208" s="5" t="s">
        <v>3236</v>
      </c>
      <c r="G1208" s="5" t="s">
        <v>1088</v>
      </c>
      <c r="H1208" s="5">
        <v>0</v>
      </c>
      <c r="I1208" s="5"/>
      <c r="J1208" s="5"/>
      <c r="K1208" s="5"/>
      <c r="L1208" s="5" t="s">
        <v>1302</v>
      </c>
      <c r="M1208" s="5"/>
      <c r="N1208" s="5"/>
      <c r="O1208" s="5"/>
      <c r="P1208" s="5">
        <v>60</v>
      </c>
      <c r="Q1208" s="5">
        <v>0</v>
      </c>
    </row>
    <row r="1209" spans="1:17" x14ac:dyDescent="0.25">
      <c r="A1209" s="5" t="s">
        <v>3237</v>
      </c>
      <c r="B1209" s="5">
        <v>1208</v>
      </c>
      <c r="C1209" s="5">
        <v>283</v>
      </c>
      <c r="D1209" s="5" t="s">
        <v>8</v>
      </c>
      <c r="E1209" s="5" t="s">
        <v>1186</v>
      </c>
      <c r="F1209" s="5" t="s">
        <v>3236</v>
      </c>
      <c r="G1209" s="5" t="s">
        <v>1089</v>
      </c>
      <c r="H1209" s="5">
        <v>0</v>
      </c>
      <c r="I1209" s="5"/>
      <c r="J1209" s="5"/>
      <c r="K1209" s="5"/>
      <c r="L1209" s="5" t="s">
        <v>1893</v>
      </c>
      <c r="M1209" s="5"/>
      <c r="N1209" s="5"/>
      <c r="O1209" s="5"/>
      <c r="P1209" s="5">
        <v>60</v>
      </c>
      <c r="Q1209" s="5">
        <v>0</v>
      </c>
    </row>
    <row r="1210" spans="1:17" x14ac:dyDescent="0.25">
      <c r="A1210" s="5" t="s">
        <v>3238</v>
      </c>
      <c r="B1210" s="5">
        <v>1209</v>
      </c>
      <c r="C1210" s="5">
        <v>284</v>
      </c>
      <c r="D1210" s="5" t="s">
        <v>8</v>
      </c>
      <c r="E1210" s="5" t="s">
        <v>1186</v>
      </c>
      <c r="F1210" s="5" t="s">
        <v>3236</v>
      </c>
      <c r="G1210" s="5" t="s">
        <v>1092</v>
      </c>
      <c r="H1210" s="5">
        <v>0</v>
      </c>
      <c r="I1210" s="5"/>
      <c r="J1210" s="5"/>
      <c r="K1210" s="5"/>
      <c r="L1210" s="5" t="s">
        <v>1901</v>
      </c>
      <c r="M1210" s="5"/>
      <c r="N1210" s="5"/>
      <c r="O1210" s="5"/>
      <c r="P1210" s="5">
        <v>60</v>
      </c>
      <c r="Q1210" s="5">
        <v>0</v>
      </c>
    </row>
    <row r="1211" spans="1:17" x14ac:dyDescent="0.25">
      <c r="A1211" s="5" t="s">
        <v>3239</v>
      </c>
      <c r="B1211" s="5">
        <v>1210</v>
      </c>
      <c r="C1211" s="5">
        <v>285</v>
      </c>
      <c r="D1211" s="5" t="s">
        <v>8</v>
      </c>
      <c r="E1211" s="5" t="s">
        <v>1186</v>
      </c>
      <c r="F1211" s="5" t="s">
        <v>3240</v>
      </c>
      <c r="G1211" s="5" t="s">
        <v>1088</v>
      </c>
      <c r="H1211" s="5">
        <v>0</v>
      </c>
      <c r="I1211" s="5" t="s">
        <v>1467</v>
      </c>
      <c r="J1211" s="5"/>
      <c r="K1211" s="5"/>
      <c r="L1211" s="5" t="s">
        <v>1302</v>
      </c>
      <c r="M1211" s="5"/>
      <c r="N1211" s="5" t="s">
        <v>3241</v>
      </c>
      <c r="O1211" s="5"/>
      <c r="P1211" s="5">
        <v>60</v>
      </c>
      <c r="Q1211" s="5">
        <v>0</v>
      </c>
    </row>
    <row r="1212" spans="1:17" x14ac:dyDescent="0.25">
      <c r="A1212" s="5" t="s">
        <v>3242</v>
      </c>
      <c r="B1212" s="5">
        <v>1211</v>
      </c>
      <c r="C1212" s="5">
        <v>286</v>
      </c>
      <c r="D1212" s="5" t="s">
        <v>8</v>
      </c>
      <c r="E1212" s="5" t="s">
        <v>1186</v>
      </c>
      <c r="F1212" s="5" t="s">
        <v>3240</v>
      </c>
      <c r="G1212" s="5" t="s">
        <v>1089</v>
      </c>
      <c r="H1212" s="5">
        <v>0</v>
      </c>
      <c r="I1212" s="5" t="s">
        <v>1467</v>
      </c>
      <c r="J1212" s="5"/>
      <c r="K1212" s="5"/>
      <c r="L1212" s="5" t="s">
        <v>1893</v>
      </c>
      <c r="M1212" s="5"/>
      <c r="N1212" s="5" t="s">
        <v>3241</v>
      </c>
      <c r="O1212" s="5"/>
      <c r="P1212" s="5">
        <v>60</v>
      </c>
      <c r="Q1212" s="5">
        <v>0</v>
      </c>
    </row>
    <row r="1213" spans="1:17" x14ac:dyDescent="0.25">
      <c r="A1213" s="5" t="s">
        <v>3243</v>
      </c>
      <c r="B1213" s="5">
        <v>1212</v>
      </c>
      <c r="C1213" s="5">
        <v>287</v>
      </c>
      <c r="D1213" s="5" t="s">
        <v>8</v>
      </c>
      <c r="E1213" s="5" t="s">
        <v>1186</v>
      </c>
      <c r="F1213" s="5" t="s">
        <v>3240</v>
      </c>
      <c r="G1213" s="5" t="s">
        <v>1092</v>
      </c>
      <c r="H1213" s="5">
        <v>0</v>
      </c>
      <c r="I1213" s="5" t="s">
        <v>1467</v>
      </c>
      <c r="J1213" s="5"/>
      <c r="K1213" s="5"/>
      <c r="L1213" s="5" t="s">
        <v>1901</v>
      </c>
      <c r="M1213" s="5"/>
      <c r="N1213" s="5" t="s">
        <v>3241</v>
      </c>
      <c r="O1213" s="5"/>
      <c r="P1213" s="5">
        <v>60</v>
      </c>
      <c r="Q1213" s="5">
        <v>0</v>
      </c>
    </row>
    <row r="1214" spans="1:17" x14ac:dyDescent="0.25">
      <c r="A1214" s="5" t="s">
        <v>3244</v>
      </c>
      <c r="B1214" s="5">
        <v>1213</v>
      </c>
      <c r="C1214" s="5">
        <v>288</v>
      </c>
      <c r="D1214" s="5" t="s">
        <v>8</v>
      </c>
      <c r="E1214" s="5" t="s">
        <v>1186</v>
      </c>
      <c r="F1214" s="5" t="s">
        <v>3245</v>
      </c>
      <c r="G1214" s="5" t="s">
        <v>1075</v>
      </c>
      <c r="H1214" s="5">
        <v>0</v>
      </c>
      <c r="I1214" s="5"/>
      <c r="J1214" s="5"/>
      <c r="K1214" s="5"/>
      <c r="L1214" s="5"/>
      <c r="M1214" s="5"/>
      <c r="N1214" s="5"/>
      <c r="O1214" s="5"/>
      <c r="P1214" s="5">
        <v>60</v>
      </c>
      <c r="Q1214" s="5">
        <v>0</v>
      </c>
    </row>
    <row r="1215" spans="1:17" x14ac:dyDescent="0.25">
      <c r="A1215" s="5" t="s">
        <v>3246</v>
      </c>
      <c r="B1215" s="5">
        <v>1214</v>
      </c>
      <c r="C1215" s="5">
        <v>289</v>
      </c>
      <c r="D1215" s="5" t="s">
        <v>8</v>
      </c>
      <c r="E1215" s="5" t="s">
        <v>1186</v>
      </c>
      <c r="F1215" s="5" t="s">
        <v>3247</v>
      </c>
      <c r="G1215" s="5" t="s">
        <v>1104</v>
      </c>
      <c r="H1215" s="5">
        <v>0</v>
      </c>
      <c r="I1215" s="5"/>
      <c r="J1215" s="5"/>
      <c r="K1215" s="5"/>
      <c r="L1215" s="5"/>
      <c r="M1215" s="5"/>
      <c r="N1215" s="5"/>
      <c r="O1215" s="5"/>
      <c r="P1215" s="5">
        <v>60</v>
      </c>
      <c r="Q1215" s="5">
        <v>0</v>
      </c>
    </row>
    <row r="1216" spans="1:17" x14ac:dyDescent="0.25">
      <c r="A1216" s="5" t="s">
        <v>3248</v>
      </c>
      <c r="B1216" s="5">
        <v>1215</v>
      </c>
      <c r="C1216" s="5">
        <v>290</v>
      </c>
      <c r="D1216" s="5" t="s">
        <v>8</v>
      </c>
      <c r="E1216" s="5" t="s">
        <v>1186</v>
      </c>
      <c r="F1216" s="5" t="s">
        <v>3247</v>
      </c>
      <c r="G1216" s="5" t="s">
        <v>1057</v>
      </c>
      <c r="H1216" s="5">
        <v>0</v>
      </c>
      <c r="I1216" s="5"/>
      <c r="J1216" s="5"/>
      <c r="K1216" s="5"/>
      <c r="L1216" s="5"/>
      <c r="M1216" s="5"/>
      <c r="N1216" s="5"/>
      <c r="O1216" s="5"/>
      <c r="P1216" s="5">
        <v>60</v>
      </c>
      <c r="Q1216" s="5">
        <v>0</v>
      </c>
    </row>
    <row r="1217" spans="1:17" x14ac:dyDescent="0.25">
      <c r="A1217" s="5" t="s">
        <v>3249</v>
      </c>
      <c r="B1217" s="5">
        <v>1216</v>
      </c>
      <c r="C1217" s="5">
        <v>291</v>
      </c>
      <c r="D1217" s="5" t="s">
        <v>8</v>
      </c>
      <c r="E1217" s="5" t="s">
        <v>1186</v>
      </c>
      <c r="F1217" s="5" t="s">
        <v>3247</v>
      </c>
      <c r="G1217" s="5" t="s">
        <v>1075</v>
      </c>
      <c r="H1217" s="5">
        <v>0</v>
      </c>
      <c r="I1217" s="5"/>
      <c r="J1217" s="5"/>
      <c r="K1217" s="5"/>
      <c r="L1217" s="5"/>
      <c r="M1217" s="5"/>
      <c r="N1217" s="5"/>
      <c r="O1217" s="5"/>
      <c r="P1217" s="5">
        <v>60</v>
      </c>
      <c r="Q1217" s="5">
        <v>0</v>
      </c>
    </row>
    <row r="1218" spans="1:17" x14ac:dyDescent="0.25">
      <c r="A1218" s="5" t="s">
        <v>3250</v>
      </c>
      <c r="B1218" s="5">
        <v>1217</v>
      </c>
      <c r="C1218" s="5">
        <v>292</v>
      </c>
      <c r="D1218" s="5" t="s">
        <v>8</v>
      </c>
      <c r="E1218" s="5" t="s">
        <v>1186</v>
      </c>
      <c r="F1218" s="5" t="s">
        <v>3247</v>
      </c>
      <c r="G1218" s="5" t="s">
        <v>1091</v>
      </c>
      <c r="H1218" s="5">
        <v>0</v>
      </c>
      <c r="I1218" s="5"/>
      <c r="J1218" s="5"/>
      <c r="K1218" s="5"/>
      <c r="L1218" s="5"/>
      <c r="M1218" s="5"/>
      <c r="N1218" s="5"/>
      <c r="O1218" s="5"/>
      <c r="P1218" s="5">
        <v>60</v>
      </c>
      <c r="Q1218" s="5">
        <v>0</v>
      </c>
    </row>
    <row r="1219" spans="1:17" x14ac:dyDescent="0.25">
      <c r="A1219" s="5" t="s">
        <v>3251</v>
      </c>
      <c r="B1219" s="5">
        <v>1218</v>
      </c>
      <c r="C1219" s="5">
        <v>293</v>
      </c>
      <c r="D1219" s="5" t="s">
        <v>8</v>
      </c>
      <c r="E1219" s="5" t="s">
        <v>1186</v>
      </c>
      <c r="F1219" s="5" t="s">
        <v>1495</v>
      </c>
      <c r="G1219" s="5" t="s">
        <v>1104</v>
      </c>
      <c r="H1219" s="5">
        <v>0</v>
      </c>
      <c r="I1219" s="5" t="s">
        <v>1467</v>
      </c>
      <c r="J1219" s="5" t="s">
        <v>1468</v>
      </c>
      <c r="K1219" s="5" t="s">
        <v>1469</v>
      </c>
      <c r="L1219" s="5"/>
      <c r="M1219" s="5"/>
      <c r="N1219" s="5"/>
      <c r="O1219" s="5"/>
      <c r="P1219" s="5">
        <v>60</v>
      </c>
      <c r="Q1219" s="5">
        <v>0</v>
      </c>
    </row>
    <row r="1220" spans="1:17" x14ac:dyDescent="0.25">
      <c r="A1220" s="5" t="s">
        <v>3252</v>
      </c>
      <c r="B1220" s="5">
        <v>1219</v>
      </c>
      <c r="C1220" s="5">
        <v>294</v>
      </c>
      <c r="D1220" s="5" t="s">
        <v>10</v>
      </c>
      <c r="E1220" s="5" t="s">
        <v>1186</v>
      </c>
      <c r="F1220" s="5" t="s">
        <v>1497</v>
      </c>
      <c r="G1220" s="5" t="s">
        <v>1058</v>
      </c>
      <c r="H1220" s="5">
        <v>0</v>
      </c>
      <c r="I1220" s="5" t="s">
        <v>1467</v>
      </c>
      <c r="J1220" s="5" t="s">
        <v>1468</v>
      </c>
      <c r="K1220" s="5" t="s">
        <v>1498</v>
      </c>
      <c r="L1220" s="5"/>
      <c r="M1220" s="5"/>
      <c r="N1220" s="5"/>
      <c r="O1220" s="5"/>
      <c r="P1220" s="5">
        <v>60</v>
      </c>
      <c r="Q1220" s="5">
        <v>0</v>
      </c>
    </row>
    <row r="1221" spans="1:17" x14ac:dyDescent="0.25">
      <c r="A1221" s="5" t="s">
        <v>3253</v>
      </c>
      <c r="B1221" s="5">
        <v>1220</v>
      </c>
      <c r="C1221" s="5">
        <v>295</v>
      </c>
      <c r="D1221" s="5" t="s">
        <v>10</v>
      </c>
      <c r="E1221" s="5" t="s">
        <v>1186</v>
      </c>
      <c r="F1221" s="5" t="s">
        <v>1500</v>
      </c>
      <c r="G1221" s="5" t="s">
        <v>1111</v>
      </c>
      <c r="H1221" s="5">
        <v>0</v>
      </c>
      <c r="I1221" s="5" t="s">
        <v>1467</v>
      </c>
      <c r="J1221" s="5" t="s">
        <v>1468</v>
      </c>
      <c r="K1221" s="5" t="s">
        <v>1498</v>
      </c>
      <c r="L1221" s="5"/>
      <c r="M1221" s="5"/>
      <c r="N1221" s="5"/>
      <c r="O1221" s="5"/>
      <c r="P1221" s="5">
        <v>60</v>
      </c>
      <c r="Q1221" s="5">
        <v>0</v>
      </c>
    </row>
    <row r="1222" spans="1:17" x14ac:dyDescent="0.25">
      <c r="A1222" s="5" t="s">
        <v>3254</v>
      </c>
      <c r="B1222" s="5">
        <v>1221</v>
      </c>
      <c r="C1222" s="5">
        <v>296</v>
      </c>
      <c r="D1222" s="5" t="s">
        <v>10</v>
      </c>
      <c r="E1222" s="5" t="s">
        <v>1186</v>
      </c>
      <c r="F1222" s="5" t="s">
        <v>1502</v>
      </c>
      <c r="G1222" s="5" t="s">
        <v>1058</v>
      </c>
      <c r="H1222" s="5">
        <v>0</v>
      </c>
      <c r="I1222" s="5" t="s">
        <v>1467</v>
      </c>
      <c r="J1222" s="5" t="s">
        <v>1468</v>
      </c>
      <c r="K1222" s="5" t="s">
        <v>1498</v>
      </c>
      <c r="L1222" s="5"/>
      <c r="M1222" s="5"/>
      <c r="N1222" s="5"/>
      <c r="O1222" s="5"/>
      <c r="P1222" s="5">
        <v>60</v>
      </c>
      <c r="Q1222" s="5">
        <v>0</v>
      </c>
    </row>
    <row r="1223" spans="1:17" x14ac:dyDescent="0.25">
      <c r="A1223" s="5" t="s">
        <v>3255</v>
      </c>
      <c r="B1223" s="5">
        <v>1222</v>
      </c>
      <c r="C1223" s="5">
        <v>297</v>
      </c>
      <c r="D1223" s="5" t="s">
        <v>8</v>
      </c>
      <c r="E1223" s="5" t="s">
        <v>1186</v>
      </c>
      <c r="F1223" s="5" t="s">
        <v>3256</v>
      </c>
      <c r="G1223" s="5" t="s">
        <v>1073</v>
      </c>
      <c r="H1223" s="5">
        <v>0</v>
      </c>
      <c r="I1223" s="5" t="s">
        <v>1467</v>
      </c>
      <c r="J1223" s="5"/>
      <c r="K1223" s="5"/>
      <c r="L1223" s="5" t="s">
        <v>1275</v>
      </c>
      <c r="M1223" s="5"/>
      <c r="N1223" s="5" t="s">
        <v>3257</v>
      </c>
      <c r="O1223" s="5"/>
      <c r="P1223" s="5">
        <v>60</v>
      </c>
      <c r="Q1223" s="5">
        <v>1</v>
      </c>
    </row>
    <row r="1224" spans="1:17" x14ac:dyDescent="0.25">
      <c r="A1224" s="5" t="s">
        <v>3258</v>
      </c>
      <c r="B1224" s="5">
        <v>1223</v>
      </c>
      <c r="C1224" s="5">
        <v>298</v>
      </c>
      <c r="D1224" s="5" t="s">
        <v>8</v>
      </c>
      <c r="E1224" s="5" t="s">
        <v>1186</v>
      </c>
      <c r="F1224" s="5" t="s">
        <v>3256</v>
      </c>
      <c r="G1224" s="5" t="s">
        <v>1074</v>
      </c>
      <c r="H1224" s="5">
        <v>0</v>
      </c>
      <c r="I1224" s="5" t="s">
        <v>1467</v>
      </c>
      <c r="J1224" s="5"/>
      <c r="K1224" s="5"/>
      <c r="L1224" s="5" t="s">
        <v>1306</v>
      </c>
      <c r="M1224" s="5"/>
      <c r="N1224" s="5" t="s">
        <v>3257</v>
      </c>
      <c r="O1224" s="5"/>
      <c r="P1224" s="5">
        <v>60</v>
      </c>
      <c r="Q1224" s="5">
        <v>1</v>
      </c>
    </row>
    <row r="1225" spans="1:17" x14ac:dyDescent="0.25">
      <c r="A1225" s="5" t="s">
        <v>3259</v>
      </c>
      <c r="B1225" s="5">
        <v>1224</v>
      </c>
      <c r="C1225" s="5">
        <v>299</v>
      </c>
      <c r="D1225" s="5" t="s">
        <v>8</v>
      </c>
      <c r="E1225" s="5" t="s">
        <v>1186</v>
      </c>
      <c r="F1225" s="5" t="s">
        <v>3256</v>
      </c>
      <c r="G1225" s="5" t="s">
        <v>1057</v>
      </c>
      <c r="H1225" s="5">
        <v>0</v>
      </c>
      <c r="I1225" s="5" t="s">
        <v>1467</v>
      </c>
      <c r="J1225" s="5"/>
      <c r="K1225" s="5"/>
      <c r="L1225" s="5"/>
      <c r="M1225" s="5"/>
      <c r="N1225" s="5" t="s">
        <v>3257</v>
      </c>
      <c r="O1225" s="5"/>
      <c r="P1225" s="5">
        <v>60</v>
      </c>
      <c r="Q1225" s="5">
        <v>1</v>
      </c>
    </row>
    <row r="1226" spans="1:17" x14ac:dyDescent="0.25">
      <c r="A1226" s="5" t="s">
        <v>3260</v>
      </c>
      <c r="B1226" s="5">
        <v>1225</v>
      </c>
      <c r="C1226" s="5">
        <v>300</v>
      </c>
      <c r="D1226" s="5" t="s">
        <v>8</v>
      </c>
      <c r="E1226" s="5" t="s">
        <v>1186</v>
      </c>
      <c r="F1226" s="5" t="s">
        <v>3256</v>
      </c>
      <c r="G1226" s="5" t="s">
        <v>1089</v>
      </c>
      <c r="H1226" s="5">
        <v>0</v>
      </c>
      <c r="I1226" s="5" t="s">
        <v>1467</v>
      </c>
      <c r="J1226" s="5"/>
      <c r="K1226" s="5"/>
      <c r="L1226" s="5" t="s">
        <v>1893</v>
      </c>
      <c r="M1226" s="5"/>
      <c r="N1226" s="5" t="s">
        <v>3257</v>
      </c>
      <c r="O1226" s="5"/>
      <c r="P1226" s="5">
        <v>60</v>
      </c>
      <c r="Q1226" s="5">
        <v>1</v>
      </c>
    </row>
    <row r="1227" spans="1:17" x14ac:dyDescent="0.25">
      <c r="A1227" s="5" t="s">
        <v>3261</v>
      </c>
      <c r="B1227" s="5">
        <v>1226</v>
      </c>
      <c r="C1227" s="5">
        <v>301</v>
      </c>
      <c r="D1227" s="5" t="s">
        <v>8</v>
      </c>
      <c r="E1227" s="5" t="s">
        <v>1186</v>
      </c>
      <c r="F1227" s="5" t="s">
        <v>3256</v>
      </c>
      <c r="G1227" s="5" t="s">
        <v>1092</v>
      </c>
      <c r="H1227" s="5">
        <v>0</v>
      </c>
      <c r="I1227" s="5" t="s">
        <v>1467</v>
      </c>
      <c r="J1227" s="5"/>
      <c r="K1227" s="5"/>
      <c r="L1227" s="5" t="s">
        <v>1901</v>
      </c>
      <c r="M1227" s="5"/>
      <c r="N1227" s="5" t="s">
        <v>3257</v>
      </c>
      <c r="O1227" s="5"/>
      <c r="P1227" s="5">
        <v>60</v>
      </c>
      <c r="Q1227" s="5">
        <v>1</v>
      </c>
    </row>
    <row r="1228" spans="1:17" x14ac:dyDescent="0.25">
      <c r="A1228" s="5" t="s">
        <v>3262</v>
      </c>
      <c r="B1228" s="5">
        <v>1227</v>
      </c>
      <c r="C1228" s="5">
        <v>302</v>
      </c>
      <c r="D1228" s="5" t="s">
        <v>8</v>
      </c>
      <c r="E1228" s="5" t="s">
        <v>1186</v>
      </c>
      <c r="F1228" s="5" t="s">
        <v>3263</v>
      </c>
      <c r="G1228" s="5" t="s">
        <v>1066</v>
      </c>
      <c r="H1228" s="5">
        <v>0</v>
      </c>
      <c r="I1228" s="5"/>
      <c r="J1228" s="5"/>
      <c r="K1228" s="5"/>
      <c r="L1228" s="5"/>
      <c r="M1228" s="5"/>
      <c r="N1228" s="5"/>
      <c r="O1228" s="5"/>
      <c r="P1228" s="5">
        <v>60</v>
      </c>
      <c r="Q1228" s="5">
        <v>1</v>
      </c>
    </row>
    <row r="1229" spans="1:17" x14ac:dyDescent="0.25">
      <c r="A1229" s="5" t="s">
        <v>3264</v>
      </c>
      <c r="B1229" s="5">
        <v>1228</v>
      </c>
      <c r="C1229" s="5">
        <v>303</v>
      </c>
      <c r="D1229" s="5" t="s">
        <v>8</v>
      </c>
      <c r="E1229" s="5" t="s">
        <v>1186</v>
      </c>
      <c r="F1229" s="5" t="s">
        <v>1506</v>
      </c>
      <c r="G1229" s="5" t="s">
        <v>1057</v>
      </c>
      <c r="H1229" s="5">
        <v>0</v>
      </c>
      <c r="I1229" s="5" t="s">
        <v>1467</v>
      </c>
      <c r="J1229" s="5" t="s">
        <v>1468</v>
      </c>
      <c r="K1229" s="5" t="s">
        <v>1469</v>
      </c>
      <c r="L1229" s="5"/>
      <c r="M1229" s="5"/>
      <c r="N1229" s="5"/>
      <c r="O1229" s="5"/>
      <c r="P1229" s="5">
        <v>60</v>
      </c>
      <c r="Q1229" s="5">
        <v>1</v>
      </c>
    </row>
    <row r="1230" spans="1:17" x14ac:dyDescent="0.25">
      <c r="A1230" s="5" t="s">
        <v>3265</v>
      </c>
      <c r="B1230" s="5">
        <v>1229</v>
      </c>
      <c r="C1230" s="5">
        <v>304</v>
      </c>
      <c r="D1230" s="5" t="s">
        <v>10</v>
      </c>
      <c r="E1230" s="5" t="s">
        <v>1186</v>
      </c>
      <c r="F1230" s="5" t="s">
        <v>1508</v>
      </c>
      <c r="G1230" s="5" t="s">
        <v>1106</v>
      </c>
      <c r="H1230" s="5">
        <v>0</v>
      </c>
      <c r="I1230" s="5" t="s">
        <v>1467</v>
      </c>
      <c r="J1230" s="5" t="s">
        <v>1468</v>
      </c>
      <c r="K1230" s="5" t="s">
        <v>1498</v>
      </c>
      <c r="L1230" s="5"/>
      <c r="M1230" s="5"/>
      <c r="N1230" s="5"/>
      <c r="O1230" s="5"/>
      <c r="P1230" s="5">
        <v>60</v>
      </c>
      <c r="Q1230" s="5">
        <v>1</v>
      </c>
    </row>
    <row r="1231" spans="1:17" x14ac:dyDescent="0.25">
      <c r="A1231" s="5" t="s">
        <v>3266</v>
      </c>
      <c r="B1231" s="5">
        <v>1230</v>
      </c>
      <c r="C1231" s="5">
        <v>305</v>
      </c>
      <c r="D1231" s="5" t="s">
        <v>10</v>
      </c>
      <c r="E1231" s="5" t="s">
        <v>1186</v>
      </c>
      <c r="F1231" s="5" t="s">
        <v>1510</v>
      </c>
      <c r="G1231" s="5" t="s">
        <v>1106</v>
      </c>
      <c r="H1231" s="5">
        <v>0</v>
      </c>
      <c r="I1231" s="5" t="s">
        <v>1467</v>
      </c>
      <c r="J1231" s="5" t="s">
        <v>1468</v>
      </c>
      <c r="K1231" s="5" t="s">
        <v>1498</v>
      </c>
      <c r="L1231" s="5"/>
      <c r="M1231" s="5"/>
      <c r="N1231" s="5"/>
      <c r="O1231" s="5"/>
      <c r="P1231" s="5">
        <v>60</v>
      </c>
      <c r="Q1231" s="5">
        <v>1</v>
      </c>
    </row>
    <row r="1232" spans="1:17" x14ac:dyDescent="0.25">
      <c r="A1232" s="5" t="s">
        <v>3267</v>
      </c>
      <c r="B1232" s="5">
        <v>1231</v>
      </c>
      <c r="C1232" s="5">
        <v>306</v>
      </c>
      <c r="D1232" s="5" t="s">
        <v>10</v>
      </c>
      <c r="E1232" s="5" t="s">
        <v>1186</v>
      </c>
      <c r="F1232" s="5" t="s">
        <v>3268</v>
      </c>
      <c r="G1232" s="5" t="s">
        <v>1058</v>
      </c>
      <c r="H1232" s="5">
        <v>0</v>
      </c>
      <c r="I1232" s="5"/>
      <c r="J1232" s="5"/>
      <c r="K1232" s="5"/>
      <c r="L1232" s="5"/>
      <c r="M1232" s="5"/>
      <c r="N1232" s="5"/>
      <c r="O1232" s="5"/>
      <c r="P1232" s="5">
        <v>60</v>
      </c>
      <c r="Q1232" s="5">
        <v>2</v>
      </c>
    </row>
    <row r="1233" spans="1:17" x14ac:dyDescent="0.25">
      <c r="A1233" s="5" t="s">
        <v>3269</v>
      </c>
      <c r="B1233" s="5">
        <v>1232</v>
      </c>
      <c r="C1233" s="5">
        <v>307</v>
      </c>
      <c r="D1233" s="5" t="s">
        <v>10</v>
      </c>
      <c r="E1233" s="5" t="s">
        <v>1186</v>
      </c>
      <c r="F1233" s="5" t="s">
        <v>3270</v>
      </c>
      <c r="G1233" s="5" t="s">
        <v>1058</v>
      </c>
      <c r="H1233" s="5">
        <v>0</v>
      </c>
      <c r="I1233" s="5"/>
      <c r="J1233" s="5"/>
      <c r="K1233" s="5"/>
      <c r="L1233" s="5"/>
      <c r="M1233" s="5"/>
      <c r="N1233" s="5"/>
      <c r="O1233" s="5"/>
      <c r="P1233" s="5">
        <v>60</v>
      </c>
      <c r="Q1233" s="5">
        <v>2</v>
      </c>
    </row>
    <row r="1234" spans="1:17" x14ac:dyDescent="0.25">
      <c r="A1234" s="5" t="s">
        <v>3271</v>
      </c>
      <c r="B1234" s="5">
        <v>1233</v>
      </c>
      <c r="C1234" s="5">
        <v>308</v>
      </c>
      <c r="D1234" s="5" t="s">
        <v>10</v>
      </c>
      <c r="E1234" s="5" t="s">
        <v>1186</v>
      </c>
      <c r="F1234" s="5" t="s">
        <v>2102</v>
      </c>
      <c r="G1234" s="5" t="s">
        <v>1107</v>
      </c>
      <c r="H1234" s="5">
        <v>0</v>
      </c>
      <c r="I1234" s="5" t="s">
        <v>1467</v>
      </c>
      <c r="J1234" s="5" t="s">
        <v>1468</v>
      </c>
      <c r="K1234" s="5" t="s">
        <v>1522</v>
      </c>
      <c r="L1234" s="5"/>
      <c r="M1234" s="5"/>
      <c r="N1234" s="5"/>
      <c r="O1234" s="5"/>
      <c r="P1234" s="5">
        <v>61</v>
      </c>
      <c r="Q1234" s="5">
        <v>0</v>
      </c>
    </row>
    <row r="1235" spans="1:17" x14ac:dyDescent="0.25">
      <c r="A1235" s="5" t="s">
        <v>3272</v>
      </c>
      <c r="B1235" s="5">
        <v>1234</v>
      </c>
      <c r="C1235" s="5">
        <v>309</v>
      </c>
      <c r="D1235" s="5" t="s">
        <v>10</v>
      </c>
      <c r="E1235" s="5" t="s">
        <v>1186</v>
      </c>
      <c r="F1235" s="5" t="s">
        <v>3273</v>
      </c>
      <c r="G1235" s="5" t="s">
        <v>1107</v>
      </c>
      <c r="H1235" s="5">
        <v>0</v>
      </c>
      <c r="I1235" s="5"/>
      <c r="J1235" s="5"/>
      <c r="K1235" s="5"/>
      <c r="L1235" s="5"/>
      <c r="M1235" s="5"/>
      <c r="N1235" s="5"/>
      <c r="O1235" s="5"/>
      <c r="P1235" s="5">
        <v>62</v>
      </c>
      <c r="Q1235" s="5">
        <v>0</v>
      </c>
    </row>
    <row r="1236" spans="1:17" x14ac:dyDescent="0.25">
      <c r="A1236" s="5" t="s">
        <v>3274</v>
      </c>
      <c r="B1236" s="5">
        <v>1235</v>
      </c>
      <c r="C1236" s="5">
        <v>310</v>
      </c>
      <c r="D1236" s="5" t="s">
        <v>10</v>
      </c>
      <c r="E1236" s="5" t="s">
        <v>1186</v>
      </c>
      <c r="F1236" s="5" t="s">
        <v>3275</v>
      </c>
      <c r="G1236" s="5" t="s">
        <v>1107</v>
      </c>
      <c r="H1236" s="5">
        <v>0</v>
      </c>
      <c r="I1236" s="5"/>
      <c r="J1236" s="5"/>
      <c r="K1236" s="5"/>
      <c r="L1236" s="5"/>
      <c r="M1236" s="5"/>
      <c r="N1236" s="5"/>
      <c r="O1236" s="5"/>
      <c r="P1236" s="5">
        <v>62</v>
      </c>
      <c r="Q1236" s="5">
        <v>0</v>
      </c>
    </row>
    <row r="1237" spans="1:17" x14ac:dyDescent="0.25">
      <c r="A1237" s="5" t="s">
        <v>3276</v>
      </c>
      <c r="B1237" s="5">
        <v>1236</v>
      </c>
      <c r="C1237" s="5">
        <v>311</v>
      </c>
      <c r="D1237" s="5" t="s">
        <v>10</v>
      </c>
      <c r="E1237" s="5" t="s">
        <v>1186</v>
      </c>
      <c r="F1237" s="5" t="s">
        <v>3277</v>
      </c>
      <c r="G1237" s="5" t="s">
        <v>1112</v>
      </c>
      <c r="H1237" s="5">
        <v>0</v>
      </c>
      <c r="I1237" s="5"/>
      <c r="J1237" s="5"/>
      <c r="K1237" s="5"/>
      <c r="L1237" s="5"/>
      <c r="M1237" s="5"/>
      <c r="N1237" s="5"/>
      <c r="O1237" s="5"/>
      <c r="P1237" s="5">
        <v>62</v>
      </c>
      <c r="Q1237" s="5">
        <v>0</v>
      </c>
    </row>
    <row r="1238" spans="1:17" x14ac:dyDescent="0.25">
      <c r="A1238" s="5" t="s">
        <v>3278</v>
      </c>
      <c r="B1238" s="5">
        <v>1237</v>
      </c>
      <c r="C1238" s="5">
        <v>312</v>
      </c>
      <c r="D1238" s="5" t="s">
        <v>10</v>
      </c>
      <c r="E1238" s="5" t="s">
        <v>1186</v>
      </c>
      <c r="F1238" s="5" t="s">
        <v>1521</v>
      </c>
      <c r="G1238" s="5" t="s">
        <v>1059</v>
      </c>
      <c r="H1238" s="5">
        <v>0</v>
      </c>
      <c r="I1238" s="5" t="s">
        <v>1467</v>
      </c>
      <c r="J1238" s="5" t="s">
        <v>1468</v>
      </c>
      <c r="K1238" s="5" t="s">
        <v>1522</v>
      </c>
      <c r="L1238" s="5"/>
      <c r="M1238" s="5"/>
      <c r="N1238" s="5"/>
      <c r="O1238" s="5"/>
      <c r="P1238" s="5">
        <v>62</v>
      </c>
      <c r="Q1238" s="5">
        <v>0</v>
      </c>
    </row>
    <row r="1239" spans="1:17" x14ac:dyDescent="0.25">
      <c r="A1239" s="5" t="s">
        <v>3279</v>
      </c>
      <c r="B1239" s="5">
        <v>1238</v>
      </c>
      <c r="C1239" s="5">
        <v>313</v>
      </c>
      <c r="D1239" s="5" t="s">
        <v>10</v>
      </c>
      <c r="E1239" s="5" t="s">
        <v>1186</v>
      </c>
      <c r="F1239" s="5" t="s">
        <v>3280</v>
      </c>
      <c r="G1239" s="5" t="s">
        <v>1112</v>
      </c>
      <c r="H1239" s="5">
        <v>0</v>
      </c>
      <c r="I1239" s="5"/>
      <c r="J1239" s="5"/>
      <c r="K1239" s="5"/>
      <c r="L1239" s="5"/>
      <c r="M1239" s="5"/>
      <c r="N1239" s="5"/>
      <c r="O1239" s="5"/>
      <c r="P1239" s="5">
        <v>63</v>
      </c>
      <c r="Q1239" s="5">
        <v>0</v>
      </c>
    </row>
    <row r="1240" spans="1:17" x14ac:dyDescent="0.25">
      <c r="A1240" s="5" t="s">
        <v>3281</v>
      </c>
      <c r="B1240" s="5">
        <v>1239</v>
      </c>
      <c r="C1240" s="5">
        <v>314</v>
      </c>
      <c r="D1240" s="5" t="s">
        <v>10</v>
      </c>
      <c r="E1240" s="5" t="s">
        <v>1186</v>
      </c>
      <c r="F1240" s="5" t="s">
        <v>3282</v>
      </c>
      <c r="G1240" s="5" t="s">
        <v>1059</v>
      </c>
      <c r="H1240" s="5">
        <v>0</v>
      </c>
      <c r="I1240" s="5"/>
      <c r="J1240" s="5"/>
      <c r="K1240" s="5"/>
      <c r="L1240" s="5"/>
      <c r="M1240" s="5"/>
      <c r="N1240" s="5"/>
      <c r="O1240" s="5"/>
      <c r="P1240" s="5">
        <v>63</v>
      </c>
      <c r="Q1240" s="5">
        <v>0</v>
      </c>
    </row>
    <row r="1241" spans="1:17" x14ac:dyDescent="0.25">
      <c r="A1241" s="5" t="s">
        <v>3283</v>
      </c>
      <c r="B1241" s="5">
        <v>1240</v>
      </c>
      <c r="C1241" s="5">
        <v>315</v>
      </c>
      <c r="D1241" s="5" t="s">
        <v>10</v>
      </c>
      <c r="E1241" s="5" t="s">
        <v>1186</v>
      </c>
      <c r="F1241" s="5" t="s">
        <v>1528</v>
      </c>
      <c r="G1241" s="5" t="s">
        <v>1067</v>
      </c>
      <c r="H1241" s="5">
        <v>0</v>
      </c>
      <c r="I1241" s="5" t="s">
        <v>1467</v>
      </c>
      <c r="J1241" s="5" t="s">
        <v>1468</v>
      </c>
      <c r="K1241" s="5" t="s">
        <v>1522</v>
      </c>
      <c r="L1241" s="5"/>
      <c r="M1241" s="5"/>
      <c r="N1241" s="5"/>
      <c r="O1241" s="5"/>
      <c r="P1241" s="5">
        <v>63</v>
      </c>
      <c r="Q1241" s="5">
        <v>0</v>
      </c>
    </row>
    <row r="1242" spans="1:17" x14ac:dyDescent="0.25">
      <c r="A1242" s="5" t="s">
        <v>3284</v>
      </c>
      <c r="B1242" s="5">
        <v>1241</v>
      </c>
      <c r="C1242" s="5">
        <v>316</v>
      </c>
      <c r="D1242" s="5" t="s">
        <v>10</v>
      </c>
      <c r="E1242" s="5" t="s">
        <v>1186</v>
      </c>
      <c r="F1242" s="5" t="s">
        <v>3285</v>
      </c>
      <c r="G1242" s="5" t="s">
        <v>1107</v>
      </c>
      <c r="H1242" s="5">
        <v>0</v>
      </c>
      <c r="I1242" s="5"/>
      <c r="J1242" s="5"/>
      <c r="K1242" s="5"/>
      <c r="L1242" s="5"/>
      <c r="M1242" s="5"/>
      <c r="N1242" s="5"/>
      <c r="O1242" s="5"/>
      <c r="P1242" s="5">
        <v>64</v>
      </c>
      <c r="Q1242" s="5">
        <v>0</v>
      </c>
    </row>
    <row r="1243" spans="1:17" x14ac:dyDescent="0.25">
      <c r="A1243" s="5" t="s">
        <v>3286</v>
      </c>
      <c r="B1243" s="5">
        <v>1242</v>
      </c>
      <c r="C1243" s="5">
        <v>317</v>
      </c>
      <c r="D1243" s="5" t="s">
        <v>10</v>
      </c>
      <c r="E1243" s="5" t="s">
        <v>1186</v>
      </c>
      <c r="F1243" s="5" t="s">
        <v>3287</v>
      </c>
      <c r="G1243" s="5" t="s">
        <v>1107</v>
      </c>
      <c r="H1243" s="5">
        <v>0</v>
      </c>
      <c r="I1243" s="5"/>
      <c r="J1243" s="5"/>
      <c r="K1243" s="5"/>
      <c r="L1243" s="5"/>
      <c r="M1243" s="5"/>
      <c r="N1243" s="5"/>
      <c r="O1243" s="5"/>
      <c r="P1243" s="5">
        <v>64</v>
      </c>
      <c r="Q1243" s="5">
        <v>0</v>
      </c>
    </row>
    <row r="1244" spans="1:17" x14ac:dyDescent="0.25">
      <c r="A1244" s="5" t="s">
        <v>3288</v>
      </c>
      <c r="B1244" s="5">
        <v>1243</v>
      </c>
      <c r="C1244" s="5">
        <v>318</v>
      </c>
      <c r="D1244" s="5" t="s">
        <v>10</v>
      </c>
      <c r="E1244" s="5" t="s">
        <v>1186</v>
      </c>
      <c r="F1244" s="5" t="s">
        <v>3289</v>
      </c>
      <c r="G1244" s="5" t="s">
        <v>1113</v>
      </c>
      <c r="H1244" s="5">
        <v>0</v>
      </c>
      <c r="I1244" s="5"/>
      <c r="J1244" s="5"/>
      <c r="K1244" s="5"/>
      <c r="L1244" s="5"/>
      <c r="M1244" s="5"/>
      <c r="N1244" s="5"/>
      <c r="O1244" s="5"/>
      <c r="P1244" s="5">
        <v>64</v>
      </c>
      <c r="Q1244" s="5">
        <v>0</v>
      </c>
    </row>
    <row r="1245" spans="1:17" x14ac:dyDescent="0.25">
      <c r="A1245" s="5" t="s">
        <v>3290</v>
      </c>
      <c r="B1245" s="5">
        <v>1244</v>
      </c>
      <c r="C1245" s="5">
        <v>319</v>
      </c>
      <c r="D1245" s="5" t="s">
        <v>10</v>
      </c>
      <c r="E1245" s="5" t="s">
        <v>1186</v>
      </c>
      <c r="F1245" s="5" t="s">
        <v>3291</v>
      </c>
      <c r="G1245" s="5" t="s">
        <v>1112</v>
      </c>
      <c r="H1245" s="5">
        <v>0</v>
      </c>
      <c r="I1245" s="5"/>
      <c r="J1245" s="5"/>
      <c r="K1245" s="5"/>
      <c r="L1245" s="5"/>
      <c r="M1245" s="5"/>
      <c r="N1245" s="5"/>
      <c r="O1245" s="5"/>
      <c r="P1245" s="5">
        <v>64</v>
      </c>
      <c r="Q1245" s="5">
        <v>0</v>
      </c>
    </row>
    <row r="1246" spans="1:17" x14ac:dyDescent="0.25">
      <c r="A1246" s="5" t="s">
        <v>3292</v>
      </c>
      <c r="B1246" s="5">
        <v>1245</v>
      </c>
      <c r="C1246" s="5">
        <v>320</v>
      </c>
      <c r="D1246" s="5" t="s">
        <v>10</v>
      </c>
      <c r="E1246" s="5" t="s">
        <v>1186</v>
      </c>
      <c r="F1246" s="5" t="s">
        <v>2108</v>
      </c>
      <c r="G1246" s="5" t="s">
        <v>1112</v>
      </c>
      <c r="H1246" s="5">
        <v>0</v>
      </c>
      <c r="I1246" s="5" t="s">
        <v>1467</v>
      </c>
      <c r="J1246" s="5" t="s">
        <v>1468</v>
      </c>
      <c r="K1246" s="5" t="s">
        <v>1522</v>
      </c>
      <c r="L1246" s="5"/>
      <c r="M1246" s="5"/>
      <c r="N1246" s="5"/>
      <c r="O1246" s="5"/>
      <c r="P1246" s="5">
        <v>64</v>
      </c>
      <c r="Q1246" s="5">
        <v>0</v>
      </c>
    </row>
    <row r="1247" spans="1:17" x14ac:dyDescent="0.25">
      <c r="A1247" s="5" t="s">
        <v>3293</v>
      </c>
      <c r="B1247" s="5">
        <v>1246</v>
      </c>
      <c r="C1247" s="5">
        <v>321</v>
      </c>
      <c r="D1247" s="5" t="s">
        <v>10</v>
      </c>
      <c r="E1247" s="5" t="s">
        <v>1186</v>
      </c>
      <c r="F1247" s="5" t="s">
        <v>3294</v>
      </c>
      <c r="G1247" s="5" t="s">
        <v>1059</v>
      </c>
      <c r="H1247" s="5">
        <v>0</v>
      </c>
      <c r="I1247" s="5"/>
      <c r="J1247" s="5"/>
      <c r="K1247" s="5"/>
      <c r="L1247" s="5"/>
      <c r="M1247" s="5"/>
      <c r="N1247" s="5"/>
      <c r="O1247" s="5"/>
      <c r="P1247" s="5">
        <v>65</v>
      </c>
      <c r="Q1247" s="5">
        <v>0</v>
      </c>
    </row>
    <row r="1248" spans="1:17" x14ac:dyDescent="0.25">
      <c r="A1248" s="5" t="s">
        <v>3295</v>
      </c>
      <c r="B1248" s="5">
        <v>1247</v>
      </c>
      <c r="C1248" s="5">
        <v>322</v>
      </c>
      <c r="D1248" s="5" t="s">
        <v>10</v>
      </c>
      <c r="E1248" s="5" t="s">
        <v>1186</v>
      </c>
      <c r="F1248" s="5" t="s">
        <v>3296</v>
      </c>
      <c r="G1248" s="5" t="s">
        <v>1113</v>
      </c>
      <c r="H1248" s="5">
        <v>0</v>
      </c>
      <c r="I1248" s="5"/>
      <c r="J1248" s="5"/>
      <c r="K1248" s="5"/>
      <c r="L1248" s="5"/>
      <c r="M1248" s="5"/>
      <c r="N1248" s="5"/>
      <c r="O1248" s="5"/>
      <c r="P1248" s="5">
        <v>65</v>
      </c>
      <c r="Q1248" s="5">
        <v>0</v>
      </c>
    </row>
    <row r="1249" spans="1:17" x14ac:dyDescent="0.25">
      <c r="A1249" s="5" t="s">
        <v>3297</v>
      </c>
      <c r="B1249" s="5">
        <v>1248</v>
      </c>
      <c r="C1249" s="5">
        <v>323</v>
      </c>
      <c r="D1249" s="5" t="s">
        <v>10</v>
      </c>
      <c r="E1249" s="5" t="s">
        <v>1186</v>
      </c>
      <c r="F1249" s="5" t="s">
        <v>3298</v>
      </c>
      <c r="G1249" s="5" t="s">
        <v>1059</v>
      </c>
      <c r="H1249" s="5">
        <v>0</v>
      </c>
      <c r="I1249" s="5"/>
      <c r="J1249" s="5"/>
      <c r="K1249" s="5"/>
      <c r="L1249" s="5"/>
      <c r="M1249" s="5"/>
      <c r="N1249" s="5"/>
      <c r="O1249" s="5"/>
      <c r="P1249" s="5">
        <v>65</v>
      </c>
      <c r="Q1249" s="5">
        <v>0</v>
      </c>
    </row>
    <row r="1250" spans="1:17" x14ac:dyDescent="0.25">
      <c r="A1250" s="5" t="s">
        <v>3299</v>
      </c>
      <c r="B1250" s="5">
        <v>1249</v>
      </c>
      <c r="C1250" s="5">
        <v>324</v>
      </c>
      <c r="D1250" s="5" t="s">
        <v>10</v>
      </c>
      <c r="E1250" s="5" t="s">
        <v>1186</v>
      </c>
      <c r="F1250" s="5" t="s">
        <v>2110</v>
      </c>
      <c r="G1250" s="5" t="s">
        <v>1093</v>
      </c>
      <c r="H1250" s="5">
        <v>0</v>
      </c>
      <c r="I1250" s="5" t="s">
        <v>1467</v>
      </c>
      <c r="J1250" s="5" t="s">
        <v>1468</v>
      </c>
      <c r="K1250" s="5" t="s">
        <v>1522</v>
      </c>
      <c r="L1250" s="5"/>
      <c r="M1250" s="5"/>
      <c r="N1250" s="5"/>
      <c r="O1250" s="5"/>
      <c r="P1250" s="5">
        <v>65</v>
      </c>
      <c r="Q1250" s="5">
        <v>0</v>
      </c>
    </row>
    <row r="1251" spans="1:17" x14ac:dyDescent="0.25">
      <c r="A1251" s="5" t="s">
        <v>3300</v>
      </c>
      <c r="B1251" s="5">
        <v>1250</v>
      </c>
      <c r="C1251" s="5">
        <v>325</v>
      </c>
      <c r="D1251" s="5" t="s">
        <v>10</v>
      </c>
      <c r="E1251" s="5" t="s">
        <v>1186</v>
      </c>
      <c r="F1251" s="5" t="s">
        <v>3301</v>
      </c>
      <c r="G1251" s="5" t="s">
        <v>1078</v>
      </c>
      <c r="H1251" s="5">
        <v>0</v>
      </c>
      <c r="I1251" s="5"/>
      <c r="J1251" s="5"/>
      <c r="K1251" s="5"/>
      <c r="L1251" s="5"/>
      <c r="M1251" s="5"/>
      <c r="N1251" s="5"/>
      <c r="O1251" s="5"/>
      <c r="P1251" s="5">
        <v>66</v>
      </c>
      <c r="Q1251" s="5">
        <v>0</v>
      </c>
    </row>
    <row r="1252" spans="1:17" x14ac:dyDescent="0.25">
      <c r="A1252" s="5" t="s">
        <v>3302</v>
      </c>
      <c r="B1252" s="5">
        <v>1251</v>
      </c>
      <c r="C1252" s="5">
        <v>326</v>
      </c>
      <c r="D1252" s="5" t="s">
        <v>10</v>
      </c>
      <c r="E1252" s="5" t="s">
        <v>1186</v>
      </c>
      <c r="F1252" s="5" t="s">
        <v>3303</v>
      </c>
      <c r="G1252" s="5" t="s">
        <v>1108</v>
      </c>
      <c r="H1252" s="5">
        <v>0</v>
      </c>
      <c r="I1252" s="5"/>
      <c r="J1252" s="5"/>
      <c r="K1252" s="5"/>
      <c r="L1252" s="5"/>
      <c r="M1252" s="5"/>
      <c r="N1252" s="5"/>
      <c r="O1252" s="5"/>
      <c r="P1252" s="5">
        <v>66</v>
      </c>
      <c r="Q1252" s="5">
        <v>0</v>
      </c>
    </row>
    <row r="1253" spans="1:17" x14ac:dyDescent="0.25">
      <c r="A1253" s="5" t="s">
        <v>3304</v>
      </c>
      <c r="B1253" s="5">
        <v>1252</v>
      </c>
      <c r="C1253" s="5">
        <v>327</v>
      </c>
      <c r="D1253" s="5" t="s">
        <v>10</v>
      </c>
      <c r="E1253" s="5" t="s">
        <v>1186</v>
      </c>
      <c r="F1253" s="5" t="s">
        <v>3305</v>
      </c>
      <c r="G1253" s="5" t="s">
        <v>1137</v>
      </c>
      <c r="H1253" s="5">
        <v>0</v>
      </c>
      <c r="I1253" s="5"/>
      <c r="J1253" s="5"/>
      <c r="K1253" s="5"/>
      <c r="L1253" s="5" t="s">
        <v>1555</v>
      </c>
      <c r="M1253" s="5"/>
      <c r="N1253" s="5"/>
      <c r="O1253" s="5"/>
      <c r="P1253" s="5">
        <v>66</v>
      </c>
      <c r="Q1253" s="5">
        <v>0</v>
      </c>
    </row>
    <row r="1254" spans="1:17" x14ac:dyDescent="0.25">
      <c r="A1254" s="5" t="s">
        <v>3306</v>
      </c>
      <c r="B1254" s="5">
        <v>1253</v>
      </c>
      <c r="C1254" s="5">
        <v>328</v>
      </c>
      <c r="D1254" s="5" t="s">
        <v>10</v>
      </c>
      <c r="E1254" s="5" t="s">
        <v>1186</v>
      </c>
      <c r="F1254" s="5" t="s">
        <v>3307</v>
      </c>
      <c r="G1254" s="5" t="s">
        <v>1094</v>
      </c>
      <c r="H1254" s="5">
        <v>0</v>
      </c>
      <c r="I1254" s="5"/>
      <c r="J1254" s="5"/>
      <c r="K1254" s="5"/>
      <c r="L1254" s="5"/>
      <c r="M1254" s="5"/>
      <c r="N1254" s="5"/>
      <c r="O1254" s="5"/>
      <c r="P1254" s="5">
        <v>66</v>
      </c>
      <c r="Q1254" s="5">
        <v>0</v>
      </c>
    </row>
    <row r="1255" spans="1:17" x14ac:dyDescent="0.25">
      <c r="A1255" s="5" t="s">
        <v>3308</v>
      </c>
      <c r="B1255" s="5">
        <v>1254</v>
      </c>
      <c r="C1255" s="5">
        <v>329</v>
      </c>
      <c r="D1255" s="5" t="s">
        <v>10</v>
      </c>
      <c r="E1255" s="5" t="s">
        <v>1186</v>
      </c>
      <c r="F1255" s="5" t="s">
        <v>3309</v>
      </c>
      <c r="G1255" s="5" t="s">
        <v>1094</v>
      </c>
      <c r="H1255" s="5">
        <v>0</v>
      </c>
      <c r="I1255" s="5"/>
      <c r="J1255" s="5"/>
      <c r="K1255" s="5"/>
      <c r="L1255" s="5"/>
      <c r="M1255" s="5"/>
      <c r="N1255" s="5"/>
      <c r="O1255" s="5"/>
      <c r="P1255" s="5">
        <v>66</v>
      </c>
      <c r="Q1255" s="5">
        <v>0</v>
      </c>
    </row>
    <row r="1256" spans="1:17" x14ac:dyDescent="0.25">
      <c r="A1256" s="5" t="s">
        <v>3310</v>
      </c>
      <c r="B1256" s="5">
        <v>1255</v>
      </c>
      <c r="C1256" s="5">
        <v>330</v>
      </c>
      <c r="D1256" s="5" t="s">
        <v>10</v>
      </c>
      <c r="E1256" s="5" t="s">
        <v>1186</v>
      </c>
      <c r="F1256" s="5" t="s">
        <v>3311</v>
      </c>
      <c r="G1256" s="5" t="s">
        <v>1123</v>
      </c>
      <c r="H1256" s="5">
        <v>0</v>
      </c>
      <c r="I1256" s="5" t="s">
        <v>1467</v>
      </c>
      <c r="J1256" s="5"/>
      <c r="K1256" s="5"/>
      <c r="L1256" s="5" t="s">
        <v>1302</v>
      </c>
      <c r="M1256" s="5"/>
      <c r="N1256" s="5" t="s">
        <v>3312</v>
      </c>
      <c r="O1256" s="5"/>
      <c r="P1256" s="5">
        <v>66</v>
      </c>
      <c r="Q1256" s="5">
        <v>0</v>
      </c>
    </row>
    <row r="1257" spans="1:17" x14ac:dyDescent="0.25">
      <c r="A1257" s="5" t="s">
        <v>3313</v>
      </c>
      <c r="B1257" s="5">
        <v>1256</v>
      </c>
      <c r="C1257" s="5">
        <v>331</v>
      </c>
      <c r="D1257" s="5" t="s">
        <v>10</v>
      </c>
      <c r="E1257" s="5" t="s">
        <v>1186</v>
      </c>
      <c r="F1257" s="5" t="s">
        <v>3314</v>
      </c>
      <c r="G1257" s="5" t="s">
        <v>1077</v>
      </c>
      <c r="H1257" s="5">
        <v>0</v>
      </c>
      <c r="I1257" s="5"/>
      <c r="J1257" s="5"/>
      <c r="K1257" s="5"/>
      <c r="L1257" s="5" t="s">
        <v>1901</v>
      </c>
      <c r="M1257" s="5"/>
      <c r="N1257" s="5"/>
      <c r="O1257" s="5"/>
      <c r="P1257" s="5">
        <v>66</v>
      </c>
      <c r="Q1257" s="5">
        <v>0</v>
      </c>
    </row>
    <row r="1258" spans="1:17" x14ac:dyDescent="0.25">
      <c r="A1258" s="5" t="s">
        <v>3315</v>
      </c>
      <c r="B1258" s="5">
        <v>1257</v>
      </c>
      <c r="C1258" s="5">
        <v>332</v>
      </c>
      <c r="D1258" s="5" t="s">
        <v>10</v>
      </c>
      <c r="E1258" s="5" t="s">
        <v>1186</v>
      </c>
      <c r="F1258" s="5" t="s">
        <v>3316</v>
      </c>
      <c r="G1258" s="5" t="s">
        <v>1077</v>
      </c>
      <c r="H1258" s="5">
        <v>0</v>
      </c>
      <c r="I1258" s="5" t="s">
        <v>1467</v>
      </c>
      <c r="J1258" s="5"/>
      <c r="K1258" s="5"/>
      <c r="L1258" s="5" t="s">
        <v>1901</v>
      </c>
      <c r="M1258" s="5"/>
      <c r="N1258" s="5" t="s">
        <v>3317</v>
      </c>
      <c r="O1258" s="5"/>
      <c r="P1258" s="5">
        <v>66</v>
      </c>
      <c r="Q1258" s="5">
        <v>0</v>
      </c>
    </row>
    <row r="1259" spans="1:17" x14ac:dyDescent="0.25">
      <c r="A1259" s="5" t="s">
        <v>3318</v>
      </c>
      <c r="B1259" s="5">
        <v>1258</v>
      </c>
      <c r="C1259" s="5">
        <v>333</v>
      </c>
      <c r="D1259" s="5" t="s">
        <v>10</v>
      </c>
      <c r="E1259" s="5" t="s">
        <v>1186</v>
      </c>
      <c r="F1259" s="5" t="s">
        <v>2119</v>
      </c>
      <c r="G1259" s="5" t="s">
        <v>1094</v>
      </c>
      <c r="H1259" s="5">
        <v>0</v>
      </c>
      <c r="I1259" s="5" t="s">
        <v>1467</v>
      </c>
      <c r="J1259" s="5" t="s">
        <v>1468</v>
      </c>
      <c r="K1259" s="5" t="s">
        <v>1533</v>
      </c>
      <c r="L1259" s="5"/>
      <c r="M1259" s="5"/>
      <c r="N1259" s="5"/>
      <c r="O1259" s="5"/>
      <c r="P1259" s="5">
        <v>66</v>
      </c>
      <c r="Q1259" s="5">
        <v>0</v>
      </c>
    </row>
    <row r="1260" spans="1:17" x14ac:dyDescent="0.25">
      <c r="A1260" s="5" t="s">
        <v>3319</v>
      </c>
      <c r="B1260" s="5">
        <v>1259</v>
      </c>
      <c r="C1260" s="5">
        <v>334</v>
      </c>
      <c r="D1260" s="5" t="s">
        <v>10</v>
      </c>
      <c r="E1260" s="5" t="s">
        <v>1186</v>
      </c>
      <c r="F1260" s="5" t="s">
        <v>3320</v>
      </c>
      <c r="G1260" s="5" t="s">
        <v>1114</v>
      </c>
      <c r="H1260" s="5">
        <v>0</v>
      </c>
      <c r="I1260" s="5"/>
      <c r="J1260" s="5"/>
      <c r="K1260" s="5"/>
      <c r="L1260" s="5"/>
      <c r="M1260" s="5"/>
      <c r="N1260" s="5"/>
      <c r="O1260" s="5"/>
      <c r="P1260" s="5">
        <v>67</v>
      </c>
      <c r="Q1260" s="5">
        <v>0</v>
      </c>
    </row>
    <row r="1261" spans="1:17" x14ac:dyDescent="0.25">
      <c r="A1261" s="5" t="s">
        <v>3321</v>
      </c>
      <c r="B1261" s="5">
        <v>1260</v>
      </c>
      <c r="C1261" s="5">
        <v>335</v>
      </c>
      <c r="D1261" s="5" t="s">
        <v>10</v>
      </c>
      <c r="E1261" s="5" t="s">
        <v>1186</v>
      </c>
      <c r="F1261" s="5" t="s">
        <v>3322</v>
      </c>
      <c r="G1261" s="5" t="s">
        <v>1138</v>
      </c>
      <c r="H1261" s="5">
        <v>0</v>
      </c>
      <c r="I1261" s="5"/>
      <c r="J1261" s="5"/>
      <c r="K1261" s="5"/>
      <c r="L1261" s="5" t="s">
        <v>1543</v>
      </c>
      <c r="M1261" s="5"/>
      <c r="N1261" s="5"/>
      <c r="O1261" s="5"/>
      <c r="P1261" s="5">
        <v>68</v>
      </c>
      <c r="Q1261" s="5">
        <v>0</v>
      </c>
    </row>
    <row r="1262" spans="1:17" x14ac:dyDescent="0.25">
      <c r="A1262" s="5" t="s">
        <v>3323</v>
      </c>
      <c r="B1262" s="5">
        <v>1261</v>
      </c>
      <c r="C1262" s="5">
        <v>336</v>
      </c>
      <c r="D1262" s="5" t="s">
        <v>10</v>
      </c>
      <c r="E1262" s="5" t="s">
        <v>1186</v>
      </c>
      <c r="F1262" s="5" t="s">
        <v>3324</v>
      </c>
      <c r="G1262" s="5" t="s">
        <v>1078</v>
      </c>
      <c r="H1262" s="5">
        <v>0</v>
      </c>
      <c r="I1262" s="5"/>
      <c r="J1262" s="5"/>
      <c r="K1262" s="5"/>
      <c r="L1262" s="5"/>
      <c r="M1262" s="5"/>
      <c r="N1262" s="5"/>
      <c r="O1262" s="5"/>
      <c r="P1262" s="5">
        <v>68</v>
      </c>
      <c r="Q1262" s="5">
        <v>0</v>
      </c>
    </row>
    <row r="1263" spans="1:17" x14ac:dyDescent="0.25">
      <c r="A1263" s="5" t="s">
        <v>3325</v>
      </c>
      <c r="B1263" s="5">
        <v>1262</v>
      </c>
      <c r="C1263" s="5">
        <v>337</v>
      </c>
      <c r="D1263" s="5" t="s">
        <v>10</v>
      </c>
      <c r="E1263" s="5" t="s">
        <v>1186</v>
      </c>
      <c r="F1263" s="5" t="s">
        <v>3326</v>
      </c>
      <c r="G1263" s="5" t="s">
        <v>1108</v>
      </c>
      <c r="H1263" s="5">
        <v>0</v>
      </c>
      <c r="I1263" s="5"/>
      <c r="J1263" s="5"/>
      <c r="K1263" s="5"/>
      <c r="L1263" s="5"/>
      <c r="M1263" s="5"/>
      <c r="N1263" s="5"/>
      <c r="O1263" s="5"/>
      <c r="P1263" s="5">
        <v>68</v>
      </c>
      <c r="Q1263" s="5">
        <v>0</v>
      </c>
    </row>
    <row r="1264" spans="1:17" x14ac:dyDescent="0.25">
      <c r="A1264" s="5" t="s">
        <v>3327</v>
      </c>
      <c r="B1264" s="5">
        <v>1263</v>
      </c>
      <c r="C1264" s="5">
        <v>338</v>
      </c>
      <c r="D1264" s="5" t="s">
        <v>10</v>
      </c>
      <c r="E1264" s="5" t="s">
        <v>1186</v>
      </c>
      <c r="F1264" s="5" t="s">
        <v>3328</v>
      </c>
      <c r="G1264" s="5" t="s">
        <v>1078</v>
      </c>
      <c r="H1264" s="5">
        <v>0</v>
      </c>
      <c r="I1264" s="5"/>
      <c r="J1264" s="5"/>
      <c r="K1264" s="5"/>
      <c r="L1264" s="5"/>
      <c r="M1264" s="5"/>
      <c r="N1264" s="5"/>
      <c r="O1264" s="5"/>
      <c r="P1264" s="5">
        <v>68</v>
      </c>
      <c r="Q1264" s="5">
        <v>0</v>
      </c>
    </row>
    <row r="1265" spans="1:17" x14ac:dyDescent="0.25">
      <c r="A1265" s="5" t="s">
        <v>3329</v>
      </c>
      <c r="B1265" s="5">
        <v>1264</v>
      </c>
      <c r="C1265" s="5">
        <v>339</v>
      </c>
      <c r="D1265" s="5" t="s">
        <v>10</v>
      </c>
      <c r="E1265" s="5" t="s">
        <v>1186</v>
      </c>
      <c r="F1265" s="5" t="s">
        <v>3330</v>
      </c>
      <c r="G1265" s="5" t="s">
        <v>1094</v>
      </c>
      <c r="H1265" s="5">
        <v>0</v>
      </c>
      <c r="I1265" s="5"/>
      <c r="J1265" s="5"/>
      <c r="K1265" s="5"/>
      <c r="L1265" s="5"/>
      <c r="M1265" s="5"/>
      <c r="N1265" s="5"/>
      <c r="O1265" s="5"/>
      <c r="P1265" s="5">
        <v>68</v>
      </c>
      <c r="Q1265" s="5">
        <v>0</v>
      </c>
    </row>
    <row r="1266" spans="1:17" x14ac:dyDescent="0.25">
      <c r="A1266" s="5" t="s">
        <v>3331</v>
      </c>
      <c r="B1266" s="5">
        <v>1265</v>
      </c>
      <c r="C1266" s="5">
        <v>340</v>
      </c>
      <c r="D1266" s="5" t="s">
        <v>10</v>
      </c>
      <c r="E1266" s="5" t="s">
        <v>1186</v>
      </c>
      <c r="F1266" s="5" t="s">
        <v>3332</v>
      </c>
      <c r="G1266" s="5" t="s">
        <v>1094</v>
      </c>
      <c r="H1266" s="5">
        <v>0</v>
      </c>
      <c r="I1266" s="5"/>
      <c r="J1266" s="5"/>
      <c r="K1266" s="5"/>
      <c r="L1266" s="5"/>
      <c r="M1266" s="5"/>
      <c r="N1266" s="5"/>
      <c r="O1266" s="5"/>
      <c r="P1266" s="5">
        <v>68</v>
      </c>
      <c r="Q1266" s="5">
        <v>0</v>
      </c>
    </row>
    <row r="1267" spans="1:17" x14ac:dyDescent="0.25">
      <c r="A1267" s="5" t="s">
        <v>3333</v>
      </c>
      <c r="B1267" s="5">
        <v>1266</v>
      </c>
      <c r="C1267" s="5">
        <v>341</v>
      </c>
      <c r="D1267" s="5" t="s">
        <v>10</v>
      </c>
      <c r="E1267" s="5" t="s">
        <v>1186</v>
      </c>
      <c r="F1267" s="5" t="s">
        <v>3334</v>
      </c>
      <c r="G1267" s="5" t="s">
        <v>1078</v>
      </c>
      <c r="H1267" s="5">
        <v>0</v>
      </c>
      <c r="I1267" s="5"/>
      <c r="J1267" s="5"/>
      <c r="K1267" s="5"/>
      <c r="L1267" s="5"/>
      <c r="M1267" s="5"/>
      <c r="N1267" s="5"/>
      <c r="O1267" s="5"/>
      <c r="P1267" s="5">
        <v>69</v>
      </c>
      <c r="Q1267" s="5">
        <v>0</v>
      </c>
    </row>
    <row r="1268" spans="1:17" x14ac:dyDescent="0.25">
      <c r="A1268" s="5" t="s">
        <v>3335</v>
      </c>
      <c r="B1268" s="5">
        <v>1267</v>
      </c>
      <c r="C1268" s="5">
        <v>342</v>
      </c>
      <c r="D1268" s="5" t="s">
        <v>10</v>
      </c>
      <c r="E1268" s="5" t="s">
        <v>1186</v>
      </c>
      <c r="F1268" s="5" t="s">
        <v>3336</v>
      </c>
      <c r="G1268" s="5" t="s">
        <v>1108</v>
      </c>
      <c r="H1268" s="5">
        <v>0</v>
      </c>
      <c r="I1268" s="5"/>
      <c r="J1268" s="5"/>
      <c r="K1268" s="5"/>
      <c r="L1268" s="5"/>
      <c r="M1268" s="5"/>
      <c r="N1268" s="5"/>
      <c r="O1268" s="5"/>
      <c r="P1268" s="5">
        <v>70</v>
      </c>
      <c r="Q1268" s="5">
        <v>0</v>
      </c>
    </row>
    <row r="1269" spans="1:17" x14ac:dyDescent="0.25">
      <c r="A1269" s="5" t="s">
        <v>3337</v>
      </c>
      <c r="B1269" s="5">
        <v>1268</v>
      </c>
      <c r="C1269" s="5">
        <v>343</v>
      </c>
      <c r="D1269" s="5" t="s">
        <v>12</v>
      </c>
      <c r="E1269" s="5" t="s">
        <v>1186</v>
      </c>
      <c r="F1269" s="5" t="s">
        <v>2129</v>
      </c>
      <c r="G1269" s="5" t="s">
        <v>1060</v>
      </c>
      <c r="H1269" s="5">
        <v>0</v>
      </c>
      <c r="I1269" s="5" t="s">
        <v>1467</v>
      </c>
      <c r="J1269" s="5" t="s">
        <v>1468</v>
      </c>
      <c r="K1269" s="5" t="s">
        <v>1560</v>
      </c>
      <c r="L1269" s="5"/>
      <c r="M1269" s="5"/>
      <c r="N1269" s="5"/>
      <c r="O1269" s="5"/>
      <c r="P1269" s="5">
        <v>70</v>
      </c>
      <c r="Q1269" s="5">
        <v>0</v>
      </c>
    </row>
    <row r="1270" spans="1:17" x14ac:dyDescent="0.25">
      <c r="A1270" s="5" t="s">
        <v>3338</v>
      </c>
      <c r="B1270" s="5">
        <v>1269</v>
      </c>
      <c r="C1270" s="5">
        <v>344</v>
      </c>
      <c r="D1270" s="5" t="s">
        <v>12</v>
      </c>
      <c r="E1270" s="5" t="s">
        <v>1186</v>
      </c>
      <c r="F1270" s="5" t="s">
        <v>1559</v>
      </c>
      <c r="G1270" s="5" t="s">
        <v>1115</v>
      </c>
      <c r="H1270" s="5">
        <v>0</v>
      </c>
      <c r="I1270" s="5" t="s">
        <v>1467</v>
      </c>
      <c r="J1270" s="5" t="s">
        <v>1468</v>
      </c>
      <c r="K1270" s="5" t="s">
        <v>1560</v>
      </c>
      <c r="L1270" s="5"/>
      <c r="M1270" s="5"/>
      <c r="N1270" s="5"/>
      <c r="O1270" s="5"/>
      <c r="P1270" s="5">
        <v>70</v>
      </c>
      <c r="Q1270" s="5">
        <v>0</v>
      </c>
    </row>
    <row r="1271" spans="1:17" x14ac:dyDescent="0.25">
      <c r="A1271" s="5" t="s">
        <v>3339</v>
      </c>
      <c r="B1271" s="5">
        <v>1270</v>
      </c>
      <c r="C1271" s="5">
        <v>345</v>
      </c>
      <c r="D1271" s="5" t="s">
        <v>12</v>
      </c>
      <c r="E1271" s="5" t="s">
        <v>1186</v>
      </c>
      <c r="F1271" s="5" t="s">
        <v>2131</v>
      </c>
      <c r="G1271" s="5" t="s">
        <v>1060</v>
      </c>
      <c r="H1271" s="5">
        <v>0</v>
      </c>
      <c r="I1271" s="5"/>
      <c r="J1271" s="5"/>
      <c r="K1271" s="5"/>
      <c r="L1271" s="5"/>
      <c r="M1271" s="5"/>
      <c r="N1271" s="5"/>
      <c r="O1271" s="5"/>
      <c r="P1271" s="5">
        <v>70</v>
      </c>
      <c r="Q1271" s="5">
        <v>0</v>
      </c>
    </row>
    <row r="1272" spans="1:17" x14ac:dyDescent="0.25">
      <c r="A1272" s="5" t="s">
        <v>3340</v>
      </c>
      <c r="B1272" s="5">
        <v>1271</v>
      </c>
      <c r="C1272" s="5">
        <v>346</v>
      </c>
      <c r="D1272" s="5" t="s">
        <v>10</v>
      </c>
      <c r="E1272" s="5" t="s">
        <v>1186</v>
      </c>
      <c r="F1272" s="5" t="s">
        <v>3341</v>
      </c>
      <c r="G1272" s="5" t="s">
        <v>1139</v>
      </c>
      <c r="H1272" s="5">
        <v>0</v>
      </c>
      <c r="I1272" s="5"/>
      <c r="J1272" s="5"/>
      <c r="K1272" s="5"/>
      <c r="L1272" s="5" t="s">
        <v>1548</v>
      </c>
      <c r="M1272" s="5"/>
      <c r="N1272" s="5"/>
      <c r="O1272" s="5"/>
      <c r="P1272" s="5">
        <v>70</v>
      </c>
      <c r="Q1272" s="5">
        <v>0</v>
      </c>
    </row>
    <row r="1273" spans="1:17" x14ac:dyDescent="0.25">
      <c r="A1273" s="5" t="s">
        <v>3342</v>
      </c>
      <c r="B1273" s="5">
        <v>1272</v>
      </c>
      <c r="C1273" s="5">
        <v>347</v>
      </c>
      <c r="D1273" s="5" t="s">
        <v>12</v>
      </c>
      <c r="E1273" s="5" t="s">
        <v>1186</v>
      </c>
      <c r="F1273" s="5" t="s">
        <v>2133</v>
      </c>
      <c r="G1273" s="5" t="s">
        <v>1060</v>
      </c>
      <c r="H1273" s="5">
        <v>0</v>
      </c>
      <c r="I1273" s="5" t="s">
        <v>1467</v>
      </c>
      <c r="J1273" s="5" t="s">
        <v>1468</v>
      </c>
      <c r="K1273" s="5" t="s">
        <v>1560</v>
      </c>
      <c r="L1273" s="5"/>
      <c r="M1273" s="5"/>
      <c r="N1273" s="5"/>
      <c r="O1273" s="5"/>
      <c r="P1273" s="5">
        <v>70</v>
      </c>
      <c r="Q1273" s="5">
        <v>1</v>
      </c>
    </row>
    <row r="1274" spans="1:17" x14ac:dyDescent="0.25">
      <c r="A1274" s="5" t="s">
        <v>3343</v>
      </c>
      <c r="B1274" s="5">
        <v>1273</v>
      </c>
      <c r="C1274" s="5">
        <v>348</v>
      </c>
      <c r="D1274" s="5" t="s">
        <v>10</v>
      </c>
      <c r="E1274" s="5" t="s">
        <v>1186</v>
      </c>
      <c r="F1274" s="5" t="s">
        <v>2591</v>
      </c>
      <c r="G1274" s="5" t="s">
        <v>1077</v>
      </c>
      <c r="H1274" s="5">
        <v>0</v>
      </c>
      <c r="I1274" s="5" t="s">
        <v>1467</v>
      </c>
      <c r="J1274" s="5"/>
      <c r="K1274" s="5"/>
      <c r="L1274" s="5" t="s">
        <v>1901</v>
      </c>
      <c r="M1274" s="5"/>
      <c r="N1274" s="5" t="s">
        <v>2592</v>
      </c>
      <c r="O1274" s="5"/>
      <c r="P1274" s="5">
        <v>70</v>
      </c>
      <c r="Q1274" s="5">
        <v>1</v>
      </c>
    </row>
    <row r="1275" spans="1:17" x14ac:dyDescent="0.25">
      <c r="A1275" s="5" t="s">
        <v>3344</v>
      </c>
      <c r="B1275" s="5">
        <v>1274</v>
      </c>
      <c r="C1275" s="5">
        <v>349</v>
      </c>
      <c r="D1275" s="5" t="s">
        <v>10</v>
      </c>
      <c r="E1275" s="5" t="s">
        <v>1186</v>
      </c>
      <c r="F1275" s="5" t="s">
        <v>2591</v>
      </c>
      <c r="G1275" s="5" t="s">
        <v>1123</v>
      </c>
      <c r="H1275" s="5">
        <v>0</v>
      </c>
      <c r="I1275" s="5" t="s">
        <v>1467</v>
      </c>
      <c r="J1275" s="5"/>
      <c r="K1275" s="5"/>
      <c r="L1275" s="5" t="s">
        <v>1302</v>
      </c>
      <c r="M1275" s="5"/>
      <c r="N1275" s="5" t="s">
        <v>2592</v>
      </c>
      <c r="O1275" s="5"/>
      <c r="P1275" s="5">
        <v>70</v>
      </c>
      <c r="Q1275" s="5">
        <v>2</v>
      </c>
    </row>
    <row r="1276" spans="1:17" x14ac:dyDescent="0.25">
      <c r="A1276" s="5" t="s">
        <v>3345</v>
      </c>
      <c r="B1276" s="5">
        <v>1275</v>
      </c>
      <c r="C1276" s="5">
        <v>350</v>
      </c>
      <c r="D1276" s="5" t="s">
        <v>12</v>
      </c>
      <c r="E1276" s="5" t="s">
        <v>1186</v>
      </c>
      <c r="F1276" s="5" t="s">
        <v>3346</v>
      </c>
      <c r="G1276" s="5" t="s">
        <v>1060</v>
      </c>
      <c r="H1276" s="5">
        <v>0</v>
      </c>
      <c r="I1276" s="5"/>
      <c r="J1276" s="5"/>
      <c r="K1276" s="5"/>
      <c r="L1276" s="5"/>
      <c r="M1276" s="5"/>
      <c r="N1276" s="5"/>
      <c r="O1276" s="5"/>
      <c r="P1276" s="5">
        <v>70</v>
      </c>
      <c r="Q1276" s="5">
        <v>2</v>
      </c>
    </row>
    <row r="1277" spans="1:17" x14ac:dyDescent="0.25">
      <c r="A1277" s="5" t="s">
        <v>3347</v>
      </c>
      <c r="B1277" s="5">
        <v>1276</v>
      </c>
      <c r="C1277" s="5">
        <v>351</v>
      </c>
      <c r="D1277" s="5" t="s">
        <v>12</v>
      </c>
      <c r="E1277" s="5" t="s">
        <v>1186</v>
      </c>
      <c r="F1277" s="5" t="s">
        <v>3348</v>
      </c>
      <c r="G1277" s="5" t="s">
        <v>1096</v>
      </c>
      <c r="H1277" s="5">
        <v>0</v>
      </c>
      <c r="I1277" s="5"/>
      <c r="J1277" s="5"/>
      <c r="K1277" s="5"/>
      <c r="L1277" s="5"/>
      <c r="M1277" s="5"/>
      <c r="N1277" s="5"/>
      <c r="O1277" s="5"/>
      <c r="P1277" s="5">
        <v>71</v>
      </c>
      <c r="Q1277" s="5">
        <v>0</v>
      </c>
    </row>
    <row r="1278" spans="1:17" x14ac:dyDescent="0.25">
      <c r="A1278" s="5" t="s">
        <v>3349</v>
      </c>
      <c r="B1278" s="5">
        <v>1277</v>
      </c>
      <c r="C1278" s="5">
        <v>352</v>
      </c>
      <c r="D1278" s="5" t="s">
        <v>12</v>
      </c>
      <c r="E1278" s="5" t="s">
        <v>1186</v>
      </c>
      <c r="F1278" s="5" t="s">
        <v>3350</v>
      </c>
      <c r="G1278" s="5" t="s">
        <v>1116</v>
      </c>
      <c r="H1278" s="5">
        <v>0</v>
      </c>
      <c r="I1278" s="5"/>
      <c r="J1278" s="5"/>
      <c r="K1278" s="5"/>
      <c r="L1278" s="5"/>
      <c r="M1278" s="5"/>
      <c r="N1278" s="5"/>
      <c r="O1278" s="5"/>
      <c r="P1278" s="5">
        <v>71</v>
      </c>
      <c r="Q1278" s="5">
        <v>0</v>
      </c>
    </row>
    <row r="1279" spans="1:17" x14ac:dyDescent="0.25">
      <c r="A1279" s="5" t="s">
        <v>3351</v>
      </c>
      <c r="B1279" s="5">
        <v>1278</v>
      </c>
      <c r="C1279" s="5">
        <v>353</v>
      </c>
      <c r="D1279" s="5" t="s">
        <v>12</v>
      </c>
      <c r="E1279" s="5" t="s">
        <v>1186</v>
      </c>
      <c r="F1279" s="5" t="s">
        <v>3352</v>
      </c>
      <c r="G1279" s="5" t="s">
        <v>1116</v>
      </c>
      <c r="H1279" s="5">
        <v>0</v>
      </c>
      <c r="I1279" s="5"/>
      <c r="J1279" s="5"/>
      <c r="K1279" s="5"/>
      <c r="L1279" s="5"/>
      <c r="M1279" s="5"/>
      <c r="N1279" s="5"/>
      <c r="O1279" s="5"/>
      <c r="P1279" s="5">
        <v>71</v>
      </c>
      <c r="Q1279" s="5">
        <v>0</v>
      </c>
    </row>
    <row r="1280" spans="1:17" x14ac:dyDescent="0.25">
      <c r="A1280" s="5" t="s">
        <v>3353</v>
      </c>
      <c r="B1280" s="5">
        <v>1279</v>
      </c>
      <c r="C1280" s="5">
        <v>354</v>
      </c>
      <c r="D1280" s="5" t="s">
        <v>12</v>
      </c>
      <c r="E1280" s="5" t="s">
        <v>1186</v>
      </c>
      <c r="F1280" s="5" t="s">
        <v>3354</v>
      </c>
      <c r="G1280" s="5" t="s">
        <v>1096</v>
      </c>
      <c r="H1280" s="5">
        <v>0</v>
      </c>
      <c r="I1280" s="5"/>
      <c r="J1280" s="5"/>
      <c r="K1280" s="5"/>
      <c r="L1280" s="5"/>
      <c r="M1280" s="5"/>
      <c r="N1280" s="5"/>
      <c r="O1280" s="5"/>
      <c r="P1280" s="5">
        <v>71</v>
      </c>
      <c r="Q1280" s="5">
        <v>0</v>
      </c>
    </row>
    <row r="1281" spans="1:17" x14ac:dyDescent="0.25">
      <c r="A1281" s="5" t="s">
        <v>3355</v>
      </c>
      <c r="B1281" s="5">
        <v>1280</v>
      </c>
      <c r="C1281" s="5">
        <v>355</v>
      </c>
      <c r="D1281" s="5" t="s">
        <v>10</v>
      </c>
      <c r="E1281" s="5" t="s">
        <v>1186</v>
      </c>
      <c r="F1281" s="5" t="s">
        <v>2146</v>
      </c>
      <c r="G1281" s="5" t="s">
        <v>1076</v>
      </c>
      <c r="H1281" s="5">
        <v>0</v>
      </c>
      <c r="I1281" s="5" t="s">
        <v>1467</v>
      </c>
      <c r="J1281" s="5" t="s">
        <v>1468</v>
      </c>
      <c r="K1281" s="5" t="s">
        <v>1581</v>
      </c>
      <c r="L1281" s="5"/>
      <c r="M1281" s="5"/>
      <c r="N1281" s="5"/>
      <c r="O1281" s="5"/>
      <c r="P1281" s="5">
        <v>71</v>
      </c>
      <c r="Q1281" s="5">
        <v>0</v>
      </c>
    </row>
    <row r="1282" spans="1:17" x14ac:dyDescent="0.25">
      <c r="A1282" s="5" t="s">
        <v>3356</v>
      </c>
      <c r="B1282" s="5">
        <v>1281</v>
      </c>
      <c r="C1282" s="5">
        <v>356</v>
      </c>
      <c r="D1282" s="5" t="s">
        <v>12</v>
      </c>
      <c r="E1282" s="5" t="s">
        <v>1186</v>
      </c>
      <c r="F1282" s="5" t="s">
        <v>3357</v>
      </c>
      <c r="G1282" s="5" t="s">
        <v>1116</v>
      </c>
      <c r="H1282" s="5">
        <v>0</v>
      </c>
      <c r="I1282" s="5"/>
      <c r="J1282" s="5"/>
      <c r="K1282" s="5"/>
      <c r="L1282" s="5"/>
      <c r="M1282" s="5"/>
      <c r="N1282" s="5"/>
      <c r="O1282" s="5"/>
      <c r="P1282" s="5">
        <v>72</v>
      </c>
      <c r="Q1282" s="5">
        <v>0</v>
      </c>
    </row>
    <row r="1283" spans="1:17" x14ac:dyDescent="0.25">
      <c r="A1283" s="5" t="s">
        <v>3358</v>
      </c>
      <c r="B1283" s="5">
        <v>1282</v>
      </c>
      <c r="C1283" s="5">
        <v>357</v>
      </c>
      <c r="D1283" s="5" t="s">
        <v>12</v>
      </c>
      <c r="E1283" s="5" t="s">
        <v>1186</v>
      </c>
      <c r="F1283" s="5" t="s">
        <v>3359</v>
      </c>
      <c r="G1283" s="5" t="s">
        <v>1140</v>
      </c>
      <c r="H1283" s="5">
        <v>0</v>
      </c>
      <c r="I1283" s="5"/>
      <c r="J1283" s="5"/>
      <c r="K1283" s="5"/>
      <c r="L1283" s="5" t="s">
        <v>1484</v>
      </c>
      <c r="M1283" s="5"/>
      <c r="N1283" s="5"/>
      <c r="O1283" s="5"/>
      <c r="P1283" s="5">
        <v>72</v>
      </c>
      <c r="Q1283" s="5">
        <v>0</v>
      </c>
    </row>
    <row r="1284" spans="1:17" x14ac:dyDescent="0.25">
      <c r="A1284" s="5" t="s">
        <v>3360</v>
      </c>
      <c r="B1284" s="5">
        <v>1283</v>
      </c>
      <c r="C1284" s="5">
        <v>358</v>
      </c>
      <c r="D1284" s="5" t="s">
        <v>12</v>
      </c>
      <c r="E1284" s="5" t="s">
        <v>1186</v>
      </c>
      <c r="F1284" s="5" t="s">
        <v>3361</v>
      </c>
      <c r="G1284" s="5" t="s">
        <v>1116</v>
      </c>
      <c r="H1284" s="5">
        <v>0</v>
      </c>
      <c r="I1284" s="5"/>
      <c r="J1284" s="5"/>
      <c r="K1284" s="5"/>
      <c r="L1284" s="5"/>
      <c r="M1284" s="5"/>
      <c r="N1284" s="5"/>
      <c r="O1284" s="5"/>
      <c r="P1284" s="5">
        <v>72</v>
      </c>
      <c r="Q1284" s="5">
        <v>0</v>
      </c>
    </row>
    <row r="1285" spans="1:17" x14ac:dyDescent="0.25">
      <c r="A1285" s="5" t="s">
        <v>3362</v>
      </c>
      <c r="B1285" s="5">
        <v>1284</v>
      </c>
      <c r="C1285" s="5">
        <v>359</v>
      </c>
      <c r="D1285" s="5" t="s">
        <v>10</v>
      </c>
      <c r="E1285" s="5" t="s">
        <v>1186</v>
      </c>
      <c r="F1285" s="5" t="s">
        <v>1583</v>
      </c>
      <c r="G1285" s="5" t="s">
        <v>1105</v>
      </c>
      <c r="H1285" s="5">
        <v>0</v>
      </c>
      <c r="I1285" s="5" t="s">
        <v>1467</v>
      </c>
      <c r="J1285" s="5" t="s">
        <v>1468</v>
      </c>
      <c r="K1285" s="5" t="s">
        <v>1574</v>
      </c>
      <c r="L1285" s="5"/>
      <c r="M1285" s="5"/>
      <c r="N1285" s="5"/>
      <c r="O1285" s="5"/>
      <c r="P1285" s="5">
        <v>72</v>
      </c>
      <c r="Q1285" s="5">
        <v>0</v>
      </c>
    </row>
    <row r="1286" spans="1:17" x14ac:dyDescent="0.25">
      <c r="A1286" s="5" t="s">
        <v>3363</v>
      </c>
      <c r="B1286" s="5">
        <v>1285</v>
      </c>
      <c r="C1286" s="5">
        <v>360</v>
      </c>
      <c r="D1286" s="5" t="s">
        <v>12</v>
      </c>
      <c r="E1286" s="5" t="s">
        <v>1186</v>
      </c>
      <c r="F1286" s="5" t="s">
        <v>3364</v>
      </c>
      <c r="G1286" s="5" t="s">
        <v>1068</v>
      </c>
      <c r="H1286" s="5">
        <v>0</v>
      </c>
      <c r="I1286" s="5"/>
      <c r="J1286" s="5"/>
      <c r="K1286" s="5"/>
      <c r="L1286" s="5"/>
      <c r="M1286" s="5"/>
      <c r="N1286" s="5"/>
      <c r="O1286" s="5"/>
      <c r="P1286" s="5">
        <v>73</v>
      </c>
      <c r="Q1286" s="5">
        <v>0</v>
      </c>
    </row>
    <row r="1287" spans="1:17" x14ac:dyDescent="0.25">
      <c r="A1287" s="5" t="s">
        <v>3365</v>
      </c>
      <c r="B1287" s="5">
        <v>1286</v>
      </c>
      <c r="C1287" s="5">
        <v>361</v>
      </c>
      <c r="D1287" s="5" t="s">
        <v>10</v>
      </c>
      <c r="E1287" s="5" t="s">
        <v>1186</v>
      </c>
      <c r="F1287" s="5" t="s">
        <v>1587</v>
      </c>
      <c r="G1287" s="5" t="s">
        <v>1105</v>
      </c>
      <c r="H1287" s="5">
        <v>0</v>
      </c>
      <c r="I1287" s="5" t="s">
        <v>1467</v>
      </c>
      <c r="J1287" s="5" t="s">
        <v>1468</v>
      </c>
      <c r="K1287" s="5" t="s">
        <v>1581</v>
      </c>
      <c r="L1287" s="5"/>
      <c r="M1287" s="5"/>
      <c r="N1287" s="5"/>
      <c r="O1287" s="5"/>
      <c r="P1287" s="5">
        <v>73</v>
      </c>
      <c r="Q1287" s="5">
        <v>0</v>
      </c>
    </row>
    <row r="1288" spans="1:17" x14ac:dyDescent="0.25">
      <c r="A1288" s="5" t="s">
        <v>3366</v>
      </c>
      <c r="B1288" s="5">
        <v>1287</v>
      </c>
      <c r="C1288" s="5">
        <v>362</v>
      </c>
      <c r="D1288" s="5" t="s">
        <v>12</v>
      </c>
      <c r="E1288" s="5" t="s">
        <v>1186</v>
      </c>
      <c r="F1288" s="5" t="s">
        <v>1591</v>
      </c>
      <c r="G1288" s="5" t="s">
        <v>1096</v>
      </c>
      <c r="H1288" s="5">
        <v>0</v>
      </c>
      <c r="I1288" s="5"/>
      <c r="J1288" s="5"/>
      <c r="K1288" s="5"/>
      <c r="L1288" s="5"/>
      <c r="M1288" s="5"/>
      <c r="N1288" s="5"/>
      <c r="O1288" s="5"/>
      <c r="P1288" s="5">
        <v>73</v>
      </c>
      <c r="Q1288" s="5">
        <v>0</v>
      </c>
    </row>
    <row r="1289" spans="1:17" x14ac:dyDescent="0.25">
      <c r="A1289" s="5" t="s">
        <v>3367</v>
      </c>
      <c r="B1289" s="5">
        <v>1288</v>
      </c>
      <c r="C1289" s="5">
        <v>363</v>
      </c>
      <c r="D1289" s="5" t="s">
        <v>12</v>
      </c>
      <c r="E1289" s="5" t="s">
        <v>1186</v>
      </c>
      <c r="F1289" s="5" t="s">
        <v>3368</v>
      </c>
      <c r="G1289" s="5" t="s">
        <v>1141</v>
      </c>
      <c r="H1289" s="5">
        <v>0</v>
      </c>
      <c r="I1289" s="5"/>
      <c r="J1289" s="5"/>
      <c r="K1289" s="5"/>
      <c r="L1289" s="5" t="s">
        <v>1693</v>
      </c>
      <c r="M1289" s="5"/>
      <c r="N1289" s="5"/>
      <c r="O1289" s="5"/>
      <c r="P1289" s="5">
        <v>74</v>
      </c>
      <c r="Q1289" s="5">
        <v>0</v>
      </c>
    </row>
    <row r="1290" spans="1:17" x14ac:dyDescent="0.25">
      <c r="A1290" s="5" t="s">
        <v>3369</v>
      </c>
      <c r="B1290" s="5">
        <v>1289</v>
      </c>
      <c r="C1290" s="5">
        <v>364</v>
      </c>
      <c r="D1290" s="5" t="s">
        <v>12</v>
      </c>
      <c r="E1290" s="5" t="s">
        <v>1186</v>
      </c>
      <c r="F1290" s="5" t="s">
        <v>3370</v>
      </c>
      <c r="G1290" s="5" t="s">
        <v>1080</v>
      </c>
      <c r="H1290" s="5">
        <v>0</v>
      </c>
      <c r="I1290" s="5"/>
      <c r="J1290" s="5"/>
      <c r="K1290" s="5"/>
      <c r="L1290" s="5"/>
      <c r="M1290" s="5"/>
      <c r="N1290" s="5"/>
      <c r="O1290" s="5"/>
      <c r="P1290" s="5">
        <v>74</v>
      </c>
      <c r="Q1290" s="5">
        <v>0</v>
      </c>
    </row>
    <row r="1291" spans="1:17" x14ac:dyDescent="0.25">
      <c r="A1291" s="5" t="s">
        <v>3371</v>
      </c>
      <c r="B1291" s="5">
        <v>1290</v>
      </c>
      <c r="C1291" s="5">
        <v>365</v>
      </c>
      <c r="D1291" s="5" t="s">
        <v>12</v>
      </c>
      <c r="E1291" s="5" t="s">
        <v>1186</v>
      </c>
      <c r="F1291" s="5" t="s">
        <v>3372</v>
      </c>
      <c r="G1291" s="5" t="s">
        <v>1080</v>
      </c>
      <c r="H1291" s="5">
        <v>0</v>
      </c>
      <c r="I1291" s="5"/>
      <c r="J1291" s="5"/>
      <c r="K1291" s="5"/>
      <c r="L1291" s="5"/>
      <c r="M1291" s="5"/>
      <c r="N1291" s="5"/>
      <c r="O1291" s="5"/>
      <c r="P1291" s="5">
        <v>75</v>
      </c>
      <c r="Q1291" s="5">
        <v>0</v>
      </c>
    </row>
    <row r="1292" spans="1:17" x14ac:dyDescent="0.25">
      <c r="A1292" s="5" t="s">
        <v>3373</v>
      </c>
      <c r="B1292" s="5">
        <v>1291</v>
      </c>
      <c r="C1292" s="5">
        <v>366</v>
      </c>
      <c r="D1292" s="5" t="s">
        <v>12</v>
      </c>
      <c r="E1292" s="5" t="s">
        <v>1186</v>
      </c>
      <c r="F1292" s="5" t="s">
        <v>3374</v>
      </c>
      <c r="G1292" s="5" t="s">
        <v>1080</v>
      </c>
      <c r="H1292" s="5">
        <v>0</v>
      </c>
      <c r="I1292" s="5"/>
      <c r="J1292" s="5"/>
      <c r="K1292" s="5"/>
      <c r="L1292" s="5"/>
      <c r="M1292" s="5"/>
      <c r="N1292" s="5"/>
      <c r="O1292" s="5"/>
      <c r="P1292" s="5">
        <v>75</v>
      </c>
      <c r="Q1292" s="5">
        <v>0</v>
      </c>
    </row>
    <row r="1293" spans="1:17" x14ac:dyDescent="0.25">
      <c r="A1293" s="5" t="s">
        <v>3375</v>
      </c>
      <c r="B1293" s="5">
        <v>1292</v>
      </c>
      <c r="C1293" s="5">
        <v>367</v>
      </c>
      <c r="D1293" s="5" t="s">
        <v>12</v>
      </c>
      <c r="E1293" s="5" t="s">
        <v>1186</v>
      </c>
      <c r="F1293" s="5" t="s">
        <v>1597</v>
      </c>
      <c r="G1293" s="5" t="s">
        <v>1079</v>
      </c>
      <c r="H1293" s="5">
        <v>0</v>
      </c>
      <c r="I1293" s="5" t="s">
        <v>1467</v>
      </c>
      <c r="J1293" s="5" t="s">
        <v>1468</v>
      </c>
      <c r="K1293" s="5" t="s">
        <v>1581</v>
      </c>
      <c r="L1293" s="5"/>
      <c r="M1293" s="5"/>
      <c r="N1293" s="5"/>
      <c r="O1293" s="5"/>
      <c r="P1293" s="5">
        <v>75</v>
      </c>
      <c r="Q1293" s="5">
        <v>0</v>
      </c>
    </row>
    <row r="1294" spans="1:17" x14ac:dyDescent="0.25">
      <c r="A1294" s="5" t="s">
        <v>3376</v>
      </c>
      <c r="B1294" s="5">
        <v>1293</v>
      </c>
      <c r="C1294" s="5">
        <v>368</v>
      </c>
      <c r="D1294" s="5" t="s">
        <v>12</v>
      </c>
      <c r="E1294" s="5" t="s">
        <v>1186</v>
      </c>
      <c r="F1294" s="5" t="s">
        <v>1599</v>
      </c>
      <c r="G1294" s="5" t="s">
        <v>1116</v>
      </c>
      <c r="H1294" s="5">
        <v>0</v>
      </c>
      <c r="I1294" s="5"/>
      <c r="J1294" s="5"/>
      <c r="K1294" s="5"/>
      <c r="L1294" s="5"/>
      <c r="M1294" s="5"/>
      <c r="N1294" s="5"/>
      <c r="O1294" s="5"/>
      <c r="P1294" s="5">
        <v>75</v>
      </c>
      <c r="Q1294" s="5">
        <v>0</v>
      </c>
    </row>
    <row r="1295" spans="1:17" x14ac:dyDescent="0.25">
      <c r="A1295" s="5" t="s">
        <v>3377</v>
      </c>
      <c r="B1295" s="5">
        <v>1294</v>
      </c>
      <c r="C1295" s="5">
        <v>369</v>
      </c>
      <c r="D1295" s="5" t="s">
        <v>12</v>
      </c>
      <c r="E1295" s="5" t="s">
        <v>1186</v>
      </c>
      <c r="F1295" s="5" t="s">
        <v>3378</v>
      </c>
      <c r="G1295" s="5" t="s">
        <v>1142</v>
      </c>
      <c r="H1295" s="5">
        <v>0</v>
      </c>
      <c r="I1295" s="5"/>
      <c r="J1295" s="5"/>
      <c r="K1295" s="5"/>
      <c r="L1295" s="5" t="s">
        <v>1555</v>
      </c>
      <c r="M1295" s="5"/>
      <c r="N1295" s="5"/>
      <c r="O1295" s="5"/>
      <c r="P1295" s="5">
        <v>76</v>
      </c>
      <c r="Q1295" s="5">
        <v>0</v>
      </c>
    </row>
    <row r="1296" spans="1:17" x14ac:dyDescent="0.25">
      <c r="A1296" s="5" t="s">
        <v>3379</v>
      </c>
      <c r="B1296" s="5">
        <v>1295</v>
      </c>
      <c r="C1296" s="5">
        <v>370</v>
      </c>
      <c r="D1296" s="5" t="s">
        <v>12</v>
      </c>
      <c r="E1296" s="5" t="s">
        <v>1186</v>
      </c>
      <c r="F1296" s="5" t="s">
        <v>3380</v>
      </c>
      <c r="G1296" s="5" t="s">
        <v>1070</v>
      </c>
      <c r="H1296" s="5">
        <v>0</v>
      </c>
      <c r="I1296" s="5" t="s">
        <v>1467</v>
      </c>
      <c r="J1296" s="5"/>
      <c r="K1296" s="5"/>
      <c r="L1296" s="5" t="s">
        <v>1306</v>
      </c>
      <c r="M1296" s="5"/>
      <c r="N1296" s="5" t="s">
        <v>3381</v>
      </c>
      <c r="O1296" s="5"/>
      <c r="P1296" s="5">
        <v>76</v>
      </c>
      <c r="Q1296" s="5">
        <v>0</v>
      </c>
    </row>
    <row r="1297" spans="1:17" x14ac:dyDescent="0.25">
      <c r="A1297" s="5" t="s">
        <v>3382</v>
      </c>
      <c r="B1297" s="5">
        <v>1296</v>
      </c>
      <c r="C1297" s="5">
        <v>371</v>
      </c>
      <c r="D1297" s="5" t="s">
        <v>12</v>
      </c>
      <c r="E1297" s="5" t="s">
        <v>1186</v>
      </c>
      <c r="F1297" s="5" t="s">
        <v>3383</v>
      </c>
      <c r="G1297" s="5" t="s">
        <v>1082</v>
      </c>
      <c r="H1297" s="5">
        <v>0</v>
      </c>
      <c r="I1297" s="5"/>
      <c r="J1297" s="5"/>
      <c r="K1297" s="5"/>
      <c r="L1297" s="5"/>
      <c r="M1297" s="5"/>
      <c r="N1297" s="5"/>
      <c r="O1297" s="5"/>
      <c r="P1297" s="5">
        <v>76</v>
      </c>
      <c r="Q1297" s="5">
        <v>0</v>
      </c>
    </row>
    <row r="1298" spans="1:17" x14ac:dyDescent="0.25">
      <c r="A1298" s="5" t="s">
        <v>3384</v>
      </c>
      <c r="B1298" s="5">
        <v>1297</v>
      </c>
      <c r="C1298" s="5">
        <v>372</v>
      </c>
      <c r="D1298" s="5" t="s">
        <v>12</v>
      </c>
      <c r="E1298" s="5" t="s">
        <v>1186</v>
      </c>
      <c r="F1298" s="5" t="s">
        <v>3385</v>
      </c>
      <c r="G1298" s="5" t="s">
        <v>1081</v>
      </c>
      <c r="H1298" s="5">
        <v>0</v>
      </c>
      <c r="I1298" s="5" t="s">
        <v>1467</v>
      </c>
      <c r="J1298" s="5"/>
      <c r="K1298" s="5"/>
      <c r="L1298" s="5" t="s">
        <v>1893</v>
      </c>
      <c r="M1298" s="5"/>
      <c r="N1298" s="5" t="s">
        <v>3386</v>
      </c>
      <c r="O1298" s="5"/>
      <c r="P1298" s="5">
        <v>76</v>
      </c>
      <c r="Q1298" s="5">
        <v>0</v>
      </c>
    </row>
    <row r="1299" spans="1:17" x14ac:dyDescent="0.25">
      <c r="A1299" s="5" t="s">
        <v>3387</v>
      </c>
      <c r="B1299" s="5">
        <v>1298</v>
      </c>
      <c r="C1299" s="5">
        <v>373</v>
      </c>
      <c r="D1299" s="5" t="s">
        <v>12</v>
      </c>
      <c r="E1299" s="5" t="s">
        <v>1186</v>
      </c>
      <c r="F1299" s="5" t="s">
        <v>3388</v>
      </c>
      <c r="G1299" s="5" t="s">
        <v>1082</v>
      </c>
      <c r="H1299" s="5">
        <v>0</v>
      </c>
      <c r="I1299" s="5"/>
      <c r="J1299" s="5"/>
      <c r="K1299" s="5"/>
      <c r="L1299" s="5"/>
      <c r="M1299" s="5"/>
      <c r="N1299" s="5"/>
      <c r="O1299" s="5"/>
      <c r="P1299" s="5">
        <v>77</v>
      </c>
      <c r="Q1299" s="5">
        <v>0</v>
      </c>
    </row>
    <row r="1300" spans="1:17" x14ac:dyDescent="0.25">
      <c r="A1300" s="5" t="s">
        <v>3389</v>
      </c>
      <c r="B1300" s="5">
        <v>1299</v>
      </c>
      <c r="C1300" s="5">
        <v>374</v>
      </c>
      <c r="D1300" s="5" t="s">
        <v>12</v>
      </c>
      <c r="E1300" s="5" t="s">
        <v>1186</v>
      </c>
      <c r="F1300" s="5" t="s">
        <v>2158</v>
      </c>
      <c r="G1300" s="5" t="s">
        <v>1095</v>
      </c>
      <c r="H1300" s="5">
        <v>0</v>
      </c>
      <c r="I1300" s="5" t="s">
        <v>1467</v>
      </c>
      <c r="J1300" s="5" t="s">
        <v>1468</v>
      </c>
      <c r="K1300" s="5" t="s">
        <v>1574</v>
      </c>
      <c r="L1300" s="5"/>
      <c r="M1300" s="5"/>
      <c r="N1300" s="5"/>
      <c r="O1300" s="5"/>
      <c r="P1300" s="5">
        <v>77</v>
      </c>
      <c r="Q1300" s="5">
        <v>0</v>
      </c>
    </row>
    <row r="1301" spans="1:17" x14ac:dyDescent="0.25">
      <c r="A1301" s="5" t="s">
        <v>3390</v>
      </c>
      <c r="B1301" s="5">
        <v>1300</v>
      </c>
      <c r="C1301" s="5">
        <v>375</v>
      </c>
      <c r="D1301" s="5" t="s">
        <v>12</v>
      </c>
      <c r="E1301" s="5" t="s">
        <v>1186</v>
      </c>
      <c r="F1301" s="5" t="s">
        <v>3391</v>
      </c>
      <c r="G1301" s="5" t="s">
        <v>1143</v>
      </c>
      <c r="H1301" s="5">
        <v>0</v>
      </c>
      <c r="I1301" s="5"/>
      <c r="J1301" s="5"/>
      <c r="K1301" s="5"/>
      <c r="L1301" s="5" t="s">
        <v>1484</v>
      </c>
      <c r="M1301" s="5"/>
      <c r="N1301" s="5"/>
      <c r="O1301" s="5"/>
      <c r="P1301" s="5">
        <v>78</v>
      </c>
      <c r="Q1301" s="5">
        <v>0</v>
      </c>
    </row>
    <row r="1302" spans="1:17" x14ac:dyDescent="0.25">
      <c r="A1302" s="5" t="s">
        <v>3392</v>
      </c>
      <c r="B1302" s="5">
        <v>1301</v>
      </c>
      <c r="C1302" s="5">
        <v>376</v>
      </c>
      <c r="D1302" s="5" t="s">
        <v>12</v>
      </c>
      <c r="E1302" s="5" t="s">
        <v>1186</v>
      </c>
      <c r="F1302" s="5" t="s">
        <v>3393</v>
      </c>
      <c r="G1302" s="5" t="s">
        <v>1069</v>
      </c>
      <c r="H1302" s="5">
        <v>0</v>
      </c>
      <c r="I1302" s="5"/>
      <c r="J1302" s="5"/>
      <c r="K1302" s="5"/>
      <c r="L1302" s="5"/>
      <c r="M1302" s="5"/>
      <c r="N1302" s="5"/>
      <c r="O1302" s="5"/>
      <c r="P1302" s="5">
        <v>78</v>
      </c>
      <c r="Q1302" s="5">
        <v>0</v>
      </c>
    </row>
    <row r="1303" spans="1:17" x14ac:dyDescent="0.25">
      <c r="A1303" s="5" t="s">
        <v>3394</v>
      </c>
      <c r="B1303" s="5">
        <v>1302</v>
      </c>
      <c r="C1303" s="5">
        <v>377</v>
      </c>
      <c r="D1303" s="5" t="s">
        <v>12</v>
      </c>
      <c r="E1303" s="5" t="s">
        <v>1186</v>
      </c>
      <c r="F1303" s="5" t="s">
        <v>3395</v>
      </c>
      <c r="G1303" s="5" t="s">
        <v>1069</v>
      </c>
      <c r="H1303" s="5">
        <v>0</v>
      </c>
      <c r="I1303" s="5"/>
      <c r="J1303" s="5"/>
      <c r="K1303" s="5"/>
      <c r="L1303" s="5"/>
      <c r="M1303" s="5"/>
      <c r="N1303" s="5"/>
      <c r="O1303" s="5"/>
      <c r="P1303" s="5">
        <v>78</v>
      </c>
      <c r="Q1303" s="5">
        <v>0</v>
      </c>
    </row>
    <row r="1304" spans="1:17" x14ac:dyDescent="0.25">
      <c r="A1304" s="5" t="s">
        <v>3396</v>
      </c>
      <c r="B1304" s="5">
        <v>1303</v>
      </c>
      <c r="C1304" s="5">
        <v>378</v>
      </c>
      <c r="D1304" s="5" t="s">
        <v>12</v>
      </c>
      <c r="E1304" s="5" t="s">
        <v>1186</v>
      </c>
      <c r="F1304" s="5" t="s">
        <v>3397</v>
      </c>
      <c r="G1304" s="5" t="s">
        <v>1098</v>
      </c>
      <c r="H1304" s="5">
        <v>0</v>
      </c>
      <c r="I1304" s="5"/>
      <c r="J1304" s="5"/>
      <c r="K1304" s="5"/>
      <c r="L1304" s="5"/>
      <c r="M1304" s="5"/>
      <c r="N1304" s="5"/>
      <c r="O1304" s="5"/>
      <c r="P1304" s="5">
        <v>78</v>
      </c>
      <c r="Q1304" s="5">
        <v>0</v>
      </c>
    </row>
    <row r="1305" spans="1:17" x14ac:dyDescent="0.25">
      <c r="A1305" s="5" t="s">
        <v>3398</v>
      </c>
      <c r="B1305" s="5">
        <v>1304</v>
      </c>
      <c r="C1305" s="5">
        <v>379</v>
      </c>
      <c r="D1305" s="5" t="s">
        <v>12</v>
      </c>
      <c r="E1305" s="5" t="s">
        <v>1186</v>
      </c>
      <c r="F1305" s="5" t="s">
        <v>1617</v>
      </c>
      <c r="G1305" s="5" t="s">
        <v>1082</v>
      </c>
      <c r="H1305" s="5">
        <v>0</v>
      </c>
      <c r="I1305" s="5"/>
      <c r="J1305" s="5"/>
      <c r="K1305" s="5"/>
      <c r="L1305" s="5"/>
      <c r="M1305" s="5"/>
      <c r="N1305" s="5"/>
      <c r="O1305" s="5"/>
      <c r="P1305" s="5">
        <v>78</v>
      </c>
      <c r="Q1305" s="5">
        <v>0</v>
      </c>
    </row>
    <row r="1306" spans="1:17" x14ac:dyDescent="0.25">
      <c r="A1306" s="5" t="s">
        <v>3399</v>
      </c>
      <c r="B1306" s="5">
        <v>1305</v>
      </c>
      <c r="C1306" s="5">
        <v>380</v>
      </c>
      <c r="D1306" s="5" t="s">
        <v>12</v>
      </c>
      <c r="E1306" s="5" t="s">
        <v>1186</v>
      </c>
      <c r="F1306" s="5" t="s">
        <v>3400</v>
      </c>
      <c r="G1306" s="5" t="s">
        <v>1069</v>
      </c>
      <c r="H1306" s="5">
        <v>0</v>
      </c>
      <c r="I1306" s="5"/>
      <c r="J1306" s="5"/>
      <c r="K1306" s="5"/>
      <c r="L1306" s="5"/>
      <c r="M1306" s="5"/>
      <c r="N1306" s="5"/>
      <c r="O1306" s="5"/>
      <c r="P1306" s="5">
        <v>79</v>
      </c>
      <c r="Q1306" s="5">
        <v>0</v>
      </c>
    </row>
    <row r="1307" spans="1:17" x14ac:dyDescent="0.25">
      <c r="A1307" s="5" t="s">
        <v>3401</v>
      </c>
      <c r="B1307" s="5">
        <v>1306</v>
      </c>
      <c r="C1307" s="5">
        <v>381</v>
      </c>
      <c r="D1307" s="5" t="s">
        <v>12</v>
      </c>
      <c r="E1307" s="5" t="s">
        <v>1186</v>
      </c>
      <c r="F1307" s="5" t="s">
        <v>3402</v>
      </c>
      <c r="G1307" s="5" t="s">
        <v>1098</v>
      </c>
      <c r="H1307" s="5">
        <v>0</v>
      </c>
      <c r="I1307" s="5"/>
      <c r="J1307" s="5"/>
      <c r="K1307" s="5"/>
      <c r="L1307" s="5"/>
      <c r="M1307" s="5"/>
      <c r="N1307" s="5"/>
      <c r="O1307" s="5"/>
      <c r="P1307" s="5">
        <v>79</v>
      </c>
      <c r="Q1307" s="5">
        <v>0</v>
      </c>
    </row>
    <row r="1308" spans="1:17" x14ac:dyDescent="0.25">
      <c r="A1308" s="5" t="s">
        <v>3403</v>
      </c>
      <c r="B1308" s="5">
        <v>1307</v>
      </c>
      <c r="C1308" s="5">
        <v>382</v>
      </c>
      <c r="D1308" s="5" t="s">
        <v>12</v>
      </c>
      <c r="E1308" s="5" t="s">
        <v>1186</v>
      </c>
      <c r="F1308" s="5" t="s">
        <v>3404</v>
      </c>
      <c r="G1308" s="5" t="s">
        <v>1098</v>
      </c>
      <c r="H1308" s="5">
        <v>0</v>
      </c>
      <c r="I1308" s="5"/>
      <c r="J1308" s="5"/>
      <c r="K1308" s="5"/>
      <c r="L1308" s="5"/>
      <c r="M1308" s="5"/>
      <c r="N1308" s="5"/>
      <c r="O1308" s="5"/>
      <c r="P1308" s="5">
        <v>79</v>
      </c>
      <c r="Q1308" s="5">
        <v>0</v>
      </c>
    </row>
    <row r="1309" spans="1:17" x14ac:dyDescent="0.25">
      <c r="A1309" s="5" t="s">
        <v>3405</v>
      </c>
      <c r="B1309" s="5">
        <v>1308</v>
      </c>
      <c r="C1309" s="5">
        <v>383</v>
      </c>
      <c r="D1309" s="5" t="s">
        <v>12</v>
      </c>
      <c r="E1309" s="5" t="s">
        <v>1186</v>
      </c>
      <c r="F1309" s="5" t="s">
        <v>3406</v>
      </c>
      <c r="G1309" s="5" t="s">
        <v>1097</v>
      </c>
      <c r="H1309" s="5">
        <v>0</v>
      </c>
      <c r="I1309" s="5" t="s">
        <v>1467</v>
      </c>
      <c r="J1309" s="5"/>
      <c r="K1309" s="5"/>
      <c r="L1309" s="5" t="s">
        <v>1299</v>
      </c>
      <c r="M1309" s="5"/>
      <c r="N1309" s="5" t="s">
        <v>3407</v>
      </c>
      <c r="O1309" s="5"/>
      <c r="P1309" s="5">
        <v>80</v>
      </c>
      <c r="Q1309" s="5">
        <v>0</v>
      </c>
    </row>
    <row r="1310" spans="1:17" x14ac:dyDescent="0.25">
      <c r="A1310" s="5" t="s">
        <v>3408</v>
      </c>
      <c r="B1310" s="5">
        <v>1309</v>
      </c>
      <c r="C1310" s="5">
        <v>384</v>
      </c>
      <c r="D1310" s="5" t="s">
        <v>12</v>
      </c>
      <c r="E1310" s="5" t="s">
        <v>1186</v>
      </c>
      <c r="F1310" s="5" t="s">
        <v>3409</v>
      </c>
      <c r="G1310" s="5" t="s">
        <v>1097</v>
      </c>
      <c r="H1310" s="5">
        <v>0</v>
      </c>
      <c r="I1310" s="5" t="s">
        <v>1467</v>
      </c>
      <c r="J1310" s="5"/>
      <c r="K1310" s="5"/>
      <c r="L1310" s="5" t="s">
        <v>1299</v>
      </c>
      <c r="M1310" s="5"/>
      <c r="N1310" s="5" t="s">
        <v>3410</v>
      </c>
      <c r="O1310" s="5"/>
      <c r="P1310" s="5">
        <v>80</v>
      </c>
      <c r="Q1310" s="5">
        <v>2</v>
      </c>
    </row>
    <row r="1311" spans="1:17" x14ac:dyDescent="0.25">
      <c r="A1311" s="5" t="s">
        <v>3411</v>
      </c>
      <c r="B1311" s="5">
        <v>1310</v>
      </c>
      <c r="C1311" s="5">
        <v>385</v>
      </c>
      <c r="D1311" s="5" t="s">
        <v>12</v>
      </c>
      <c r="E1311" s="5" t="s">
        <v>1186</v>
      </c>
      <c r="F1311" s="5" t="s">
        <v>3409</v>
      </c>
      <c r="G1311" s="5" t="s">
        <v>1070</v>
      </c>
      <c r="H1311" s="5">
        <v>0</v>
      </c>
      <c r="I1311" s="5" t="s">
        <v>1467</v>
      </c>
      <c r="J1311" s="5"/>
      <c r="K1311" s="5"/>
      <c r="L1311" s="5" t="s">
        <v>1306</v>
      </c>
      <c r="M1311" s="5"/>
      <c r="N1311" s="5" t="s">
        <v>3410</v>
      </c>
      <c r="O1311" s="5"/>
      <c r="P1311" s="5">
        <v>80</v>
      </c>
      <c r="Q1311" s="5">
        <v>2</v>
      </c>
    </row>
    <row r="1312" spans="1:17" x14ac:dyDescent="0.25">
      <c r="A1312" s="5" t="s">
        <v>3412</v>
      </c>
      <c r="B1312" s="5">
        <v>1311</v>
      </c>
      <c r="C1312" s="5">
        <v>386</v>
      </c>
      <c r="D1312" s="5" t="s">
        <v>12</v>
      </c>
      <c r="E1312" s="5" t="s">
        <v>1186</v>
      </c>
      <c r="F1312" s="5" t="s">
        <v>3409</v>
      </c>
      <c r="G1312" s="5" t="s">
        <v>1081</v>
      </c>
      <c r="H1312" s="5">
        <v>0</v>
      </c>
      <c r="I1312" s="5" t="s">
        <v>1467</v>
      </c>
      <c r="J1312" s="5"/>
      <c r="K1312" s="5"/>
      <c r="L1312" s="5" t="s">
        <v>1893</v>
      </c>
      <c r="M1312" s="5"/>
      <c r="N1312" s="5" t="s">
        <v>3410</v>
      </c>
      <c r="O1312" s="5"/>
      <c r="P1312" s="5">
        <v>80</v>
      </c>
      <c r="Q1312" s="5">
        <v>2</v>
      </c>
    </row>
    <row r="1313" spans="1:17" x14ac:dyDescent="0.25">
      <c r="A1313" s="5" t="s">
        <v>3413</v>
      </c>
      <c r="B1313" s="5">
        <v>1312</v>
      </c>
      <c r="C1313" s="5">
        <v>387</v>
      </c>
      <c r="D1313" s="5" t="s">
        <v>14</v>
      </c>
      <c r="E1313" s="5" t="s">
        <v>1186</v>
      </c>
      <c r="F1313" s="5" t="s">
        <v>3414</v>
      </c>
      <c r="G1313" s="5" t="s">
        <v>1083</v>
      </c>
      <c r="H1313" s="5">
        <v>0</v>
      </c>
      <c r="I1313" s="5"/>
      <c r="J1313" s="5"/>
      <c r="K1313" s="5"/>
      <c r="L1313" s="5"/>
      <c r="M1313" s="5"/>
      <c r="N1313" s="5"/>
      <c r="O1313" s="5"/>
      <c r="P1313" s="5">
        <v>81</v>
      </c>
      <c r="Q1313" s="5">
        <v>0</v>
      </c>
    </row>
    <row r="1314" spans="1:17" x14ac:dyDescent="0.25">
      <c r="A1314" s="5" t="s">
        <v>3415</v>
      </c>
      <c r="B1314" s="5">
        <v>1313</v>
      </c>
      <c r="C1314" s="5">
        <v>388</v>
      </c>
      <c r="D1314" s="5" t="s">
        <v>14</v>
      </c>
      <c r="E1314" s="5" t="s">
        <v>1186</v>
      </c>
      <c r="F1314" s="5" t="s">
        <v>3416</v>
      </c>
      <c r="G1314" s="5" t="s">
        <v>1083</v>
      </c>
      <c r="H1314" s="5">
        <v>0</v>
      </c>
      <c r="I1314" s="5"/>
      <c r="J1314" s="5"/>
      <c r="K1314" s="5"/>
      <c r="L1314" s="5"/>
      <c r="M1314" s="5"/>
      <c r="N1314" s="5"/>
      <c r="O1314" s="5"/>
      <c r="P1314" s="5">
        <v>81</v>
      </c>
      <c r="Q1314" s="5">
        <v>0</v>
      </c>
    </row>
    <row r="1315" spans="1:17" x14ac:dyDescent="0.25">
      <c r="A1315" s="5" t="s">
        <v>3417</v>
      </c>
      <c r="B1315" s="5">
        <v>1314</v>
      </c>
      <c r="C1315" s="5">
        <v>389</v>
      </c>
      <c r="D1315" s="5" t="s">
        <v>14</v>
      </c>
      <c r="E1315" s="5" t="s">
        <v>1186</v>
      </c>
      <c r="F1315" s="5" t="s">
        <v>3418</v>
      </c>
      <c r="G1315" s="5" t="s">
        <v>1083</v>
      </c>
      <c r="H1315" s="5">
        <v>0</v>
      </c>
      <c r="I1315" s="5"/>
      <c r="J1315" s="5"/>
      <c r="K1315" s="5"/>
      <c r="L1315" s="5"/>
      <c r="M1315" s="5"/>
      <c r="N1315" s="5"/>
      <c r="O1315" s="5"/>
      <c r="P1315" s="5">
        <v>81</v>
      </c>
      <c r="Q1315" s="5">
        <v>0</v>
      </c>
    </row>
    <row r="1316" spans="1:17" x14ac:dyDescent="0.25">
      <c r="A1316" s="5" t="s">
        <v>3419</v>
      </c>
      <c r="B1316" s="5">
        <v>1315</v>
      </c>
      <c r="C1316" s="5">
        <v>390</v>
      </c>
      <c r="D1316" s="5" t="s">
        <v>14</v>
      </c>
      <c r="E1316" s="5" t="s">
        <v>1186</v>
      </c>
      <c r="F1316" s="5" t="s">
        <v>1631</v>
      </c>
      <c r="G1316" s="5" t="s">
        <v>1083</v>
      </c>
      <c r="H1316" s="5">
        <v>0</v>
      </c>
      <c r="I1316" s="5" t="s">
        <v>1467</v>
      </c>
      <c r="J1316" s="5" t="s">
        <v>1468</v>
      </c>
      <c r="K1316" s="5" t="s">
        <v>1632</v>
      </c>
      <c r="L1316" s="5"/>
      <c r="M1316" s="5"/>
      <c r="N1316" s="5"/>
      <c r="O1316" s="5"/>
      <c r="P1316" s="5">
        <v>81</v>
      </c>
      <c r="Q1316" s="5">
        <v>0</v>
      </c>
    </row>
    <row r="1317" spans="1:17" x14ac:dyDescent="0.25">
      <c r="A1317" s="5" t="s">
        <v>3420</v>
      </c>
      <c r="B1317" s="5">
        <v>1316</v>
      </c>
      <c r="C1317" s="5">
        <v>391</v>
      </c>
      <c r="D1317" s="5" t="s">
        <v>14</v>
      </c>
      <c r="E1317" s="5" t="s">
        <v>1186</v>
      </c>
      <c r="F1317" s="5" t="s">
        <v>2170</v>
      </c>
      <c r="G1317" s="5" t="s">
        <v>1062</v>
      </c>
      <c r="H1317" s="5">
        <v>0</v>
      </c>
      <c r="I1317" s="5" t="s">
        <v>1467</v>
      </c>
      <c r="J1317" s="5" t="s">
        <v>1468</v>
      </c>
      <c r="K1317" s="5" t="s">
        <v>1632</v>
      </c>
      <c r="L1317" s="5"/>
      <c r="M1317" s="5"/>
      <c r="N1317" s="5"/>
      <c r="O1317" s="5"/>
      <c r="P1317" s="5">
        <v>81</v>
      </c>
      <c r="Q1317" s="5">
        <v>0</v>
      </c>
    </row>
    <row r="1318" spans="1:17" x14ac:dyDescent="0.25">
      <c r="A1318" s="5" t="s">
        <v>3421</v>
      </c>
      <c r="B1318" s="5">
        <v>1317</v>
      </c>
      <c r="C1318" s="5">
        <v>392</v>
      </c>
      <c r="D1318" s="5" t="s">
        <v>14</v>
      </c>
      <c r="E1318" s="5" t="s">
        <v>1186</v>
      </c>
      <c r="F1318" s="5" t="s">
        <v>2172</v>
      </c>
      <c r="G1318" s="5" t="s">
        <v>1117</v>
      </c>
      <c r="H1318" s="5">
        <v>0</v>
      </c>
      <c r="I1318" s="5" t="s">
        <v>1467</v>
      </c>
      <c r="J1318" s="5" t="s">
        <v>1468</v>
      </c>
      <c r="K1318" s="5" t="s">
        <v>1641</v>
      </c>
      <c r="L1318" s="5"/>
      <c r="M1318" s="5"/>
      <c r="N1318" s="5"/>
      <c r="O1318" s="5"/>
      <c r="P1318" s="5">
        <v>81</v>
      </c>
      <c r="Q1318" s="5">
        <v>0</v>
      </c>
    </row>
    <row r="1319" spans="1:17" x14ac:dyDescent="0.25">
      <c r="A1319" s="5" t="s">
        <v>3422</v>
      </c>
      <c r="B1319" s="5">
        <v>1318</v>
      </c>
      <c r="C1319" s="5">
        <v>393</v>
      </c>
      <c r="D1319" s="5" t="s">
        <v>14</v>
      </c>
      <c r="E1319" s="5" t="s">
        <v>1186</v>
      </c>
      <c r="F1319" s="5" t="s">
        <v>2174</v>
      </c>
      <c r="G1319" s="5" t="s">
        <v>1083</v>
      </c>
      <c r="H1319" s="5">
        <v>0</v>
      </c>
      <c r="I1319" s="5" t="s">
        <v>1467</v>
      </c>
      <c r="J1319" s="5" t="s">
        <v>1468</v>
      </c>
      <c r="K1319" s="5" t="s">
        <v>1644</v>
      </c>
      <c r="L1319" s="5"/>
      <c r="M1319" s="5"/>
      <c r="N1319" s="5"/>
      <c r="O1319" s="5"/>
      <c r="P1319" s="5">
        <v>81</v>
      </c>
      <c r="Q1319" s="5">
        <v>0</v>
      </c>
    </row>
    <row r="1320" spans="1:17" x14ac:dyDescent="0.25">
      <c r="A1320" s="5" t="s">
        <v>3423</v>
      </c>
      <c r="B1320" s="5">
        <v>1319</v>
      </c>
      <c r="C1320" s="5">
        <v>394</v>
      </c>
      <c r="D1320" s="5" t="s">
        <v>14</v>
      </c>
      <c r="E1320" s="5" t="s">
        <v>1186</v>
      </c>
      <c r="F1320" s="5" t="s">
        <v>3424</v>
      </c>
      <c r="G1320" s="5" t="s">
        <v>1062</v>
      </c>
      <c r="H1320" s="5">
        <v>0</v>
      </c>
      <c r="I1320" s="5"/>
      <c r="J1320" s="5"/>
      <c r="K1320" s="5"/>
      <c r="L1320" s="5"/>
      <c r="M1320" s="5"/>
      <c r="N1320" s="5"/>
      <c r="O1320" s="5"/>
      <c r="P1320" s="5">
        <v>82</v>
      </c>
      <c r="Q1320" s="5">
        <v>0</v>
      </c>
    </row>
    <row r="1321" spans="1:17" x14ac:dyDescent="0.25">
      <c r="A1321" s="5" t="s">
        <v>3425</v>
      </c>
      <c r="B1321" s="5">
        <v>1320</v>
      </c>
      <c r="C1321" s="5">
        <v>395</v>
      </c>
      <c r="D1321" s="5" t="s">
        <v>14</v>
      </c>
      <c r="E1321" s="5" t="s">
        <v>1186</v>
      </c>
      <c r="F1321" s="5" t="s">
        <v>3426</v>
      </c>
      <c r="G1321" s="5" t="s">
        <v>1062</v>
      </c>
      <c r="H1321" s="5">
        <v>0</v>
      </c>
      <c r="I1321" s="5"/>
      <c r="J1321" s="5"/>
      <c r="K1321" s="5"/>
      <c r="L1321" s="5"/>
      <c r="M1321" s="5"/>
      <c r="N1321" s="5"/>
      <c r="O1321" s="5"/>
      <c r="P1321" s="5">
        <v>82</v>
      </c>
      <c r="Q1321" s="5">
        <v>0</v>
      </c>
    </row>
    <row r="1322" spans="1:17" x14ac:dyDescent="0.25">
      <c r="A1322" s="5" t="s">
        <v>3427</v>
      </c>
      <c r="B1322" s="5">
        <v>1321</v>
      </c>
      <c r="C1322" s="5">
        <v>396</v>
      </c>
      <c r="D1322" s="5" t="s">
        <v>14</v>
      </c>
      <c r="E1322" s="5" t="s">
        <v>1186</v>
      </c>
      <c r="F1322" s="5" t="s">
        <v>2182</v>
      </c>
      <c r="G1322" s="5" t="s">
        <v>1061</v>
      </c>
      <c r="H1322" s="5">
        <v>0</v>
      </c>
      <c r="I1322" s="5" t="s">
        <v>1467</v>
      </c>
      <c r="J1322" s="5" t="s">
        <v>1468</v>
      </c>
      <c r="K1322" s="5" t="s">
        <v>1641</v>
      </c>
      <c r="L1322" s="5"/>
      <c r="M1322" s="5"/>
      <c r="N1322" s="5"/>
      <c r="O1322" s="5"/>
      <c r="P1322" s="5">
        <v>82</v>
      </c>
      <c r="Q1322" s="5">
        <v>0</v>
      </c>
    </row>
    <row r="1323" spans="1:17" x14ac:dyDescent="0.25">
      <c r="A1323" s="5" t="s">
        <v>3428</v>
      </c>
      <c r="B1323" s="5">
        <v>1322</v>
      </c>
      <c r="C1323" s="5">
        <v>397</v>
      </c>
      <c r="D1323" s="5" t="s">
        <v>14</v>
      </c>
      <c r="E1323" s="5" t="s">
        <v>1186</v>
      </c>
      <c r="F1323" s="5" t="s">
        <v>2184</v>
      </c>
      <c r="G1323" s="5" t="s">
        <v>1062</v>
      </c>
      <c r="H1323" s="5">
        <v>0</v>
      </c>
      <c r="I1323" s="5" t="s">
        <v>1467</v>
      </c>
      <c r="J1323" s="5" t="s">
        <v>1468</v>
      </c>
      <c r="K1323" s="5" t="s">
        <v>1644</v>
      </c>
      <c r="L1323" s="5"/>
      <c r="M1323" s="5"/>
      <c r="N1323" s="5"/>
      <c r="O1323" s="5"/>
      <c r="P1323" s="5">
        <v>82</v>
      </c>
      <c r="Q1323" s="5">
        <v>0</v>
      </c>
    </row>
    <row r="1324" spans="1:17" x14ac:dyDescent="0.25">
      <c r="A1324" s="5" t="s">
        <v>3429</v>
      </c>
      <c r="B1324" s="5">
        <v>1323</v>
      </c>
      <c r="C1324" s="5">
        <v>398</v>
      </c>
      <c r="D1324" s="5" t="s">
        <v>14</v>
      </c>
      <c r="E1324" s="5" t="s">
        <v>1186</v>
      </c>
      <c r="F1324" s="5" t="s">
        <v>3430</v>
      </c>
      <c r="G1324" s="5" t="s">
        <v>1100</v>
      </c>
      <c r="H1324" s="5">
        <v>0</v>
      </c>
      <c r="I1324" s="5"/>
      <c r="J1324" s="5"/>
      <c r="K1324" s="5"/>
      <c r="L1324" s="5"/>
      <c r="M1324" s="5"/>
      <c r="N1324" s="5"/>
      <c r="O1324" s="5"/>
      <c r="P1324" s="5">
        <v>83</v>
      </c>
      <c r="Q1324" s="5">
        <v>0</v>
      </c>
    </row>
    <row r="1325" spans="1:17" x14ac:dyDescent="0.25">
      <c r="A1325" s="5" t="s">
        <v>3431</v>
      </c>
      <c r="B1325" s="5">
        <v>1324</v>
      </c>
      <c r="C1325" s="5">
        <v>399</v>
      </c>
      <c r="D1325" s="5" t="s">
        <v>14</v>
      </c>
      <c r="E1325" s="5" t="s">
        <v>1186</v>
      </c>
      <c r="F1325" s="5" t="s">
        <v>3432</v>
      </c>
      <c r="G1325" s="5" t="s">
        <v>1100</v>
      </c>
      <c r="H1325" s="5">
        <v>0</v>
      </c>
      <c r="I1325" s="5"/>
      <c r="J1325" s="5"/>
      <c r="K1325" s="5"/>
      <c r="L1325" s="5"/>
      <c r="M1325" s="5"/>
      <c r="N1325" s="5"/>
      <c r="O1325" s="5"/>
      <c r="P1325" s="5">
        <v>83</v>
      </c>
      <c r="Q1325" s="5">
        <v>0</v>
      </c>
    </row>
    <row r="1326" spans="1:17" x14ac:dyDescent="0.25">
      <c r="A1326" s="5" t="s">
        <v>3433</v>
      </c>
      <c r="B1326" s="5">
        <v>1325</v>
      </c>
      <c r="C1326" s="5">
        <v>400</v>
      </c>
      <c r="D1326" s="5" t="s">
        <v>14</v>
      </c>
      <c r="E1326" s="5" t="s">
        <v>1186</v>
      </c>
      <c r="F1326" s="5" t="s">
        <v>2188</v>
      </c>
      <c r="G1326" s="5" t="s">
        <v>1061</v>
      </c>
      <c r="H1326" s="5">
        <v>0</v>
      </c>
      <c r="I1326" s="5" t="s">
        <v>1467</v>
      </c>
      <c r="J1326" s="5" t="s">
        <v>1468</v>
      </c>
      <c r="K1326" s="5" t="s">
        <v>1641</v>
      </c>
      <c r="L1326" s="5"/>
      <c r="M1326" s="5"/>
      <c r="N1326" s="5"/>
      <c r="O1326" s="5"/>
      <c r="P1326" s="5">
        <v>83</v>
      </c>
      <c r="Q1326" s="5">
        <v>0</v>
      </c>
    </row>
    <row r="1327" spans="1:17" x14ac:dyDescent="0.25">
      <c r="A1327" s="5" t="s">
        <v>3434</v>
      </c>
      <c r="B1327" s="5">
        <v>1326</v>
      </c>
      <c r="C1327" s="5">
        <v>401</v>
      </c>
      <c r="D1327" s="5" t="s">
        <v>14</v>
      </c>
      <c r="E1327" s="5" t="s">
        <v>1186</v>
      </c>
      <c r="F1327" s="5" t="s">
        <v>2190</v>
      </c>
      <c r="G1327" s="5" t="s">
        <v>1100</v>
      </c>
      <c r="H1327" s="5">
        <v>0</v>
      </c>
      <c r="I1327" s="5" t="s">
        <v>1467</v>
      </c>
      <c r="J1327" s="5" t="s">
        <v>1468</v>
      </c>
      <c r="K1327" s="5" t="s">
        <v>1644</v>
      </c>
      <c r="L1327" s="5"/>
      <c r="M1327" s="5"/>
      <c r="N1327" s="5"/>
      <c r="O1327" s="5"/>
      <c r="P1327" s="5">
        <v>83</v>
      </c>
      <c r="Q1327" s="5">
        <v>0</v>
      </c>
    </row>
    <row r="1328" spans="1:17" x14ac:dyDescent="0.25">
      <c r="A1328" s="5" t="s">
        <v>3435</v>
      </c>
      <c r="B1328" s="5">
        <v>1327</v>
      </c>
      <c r="C1328" s="5">
        <v>402</v>
      </c>
      <c r="D1328" s="5" t="s">
        <v>14</v>
      </c>
      <c r="E1328" s="5" t="s">
        <v>1186</v>
      </c>
      <c r="F1328" s="5" t="s">
        <v>3436</v>
      </c>
      <c r="G1328" s="5" t="s">
        <v>1100</v>
      </c>
      <c r="H1328" s="5">
        <v>0</v>
      </c>
      <c r="I1328" s="5"/>
      <c r="J1328" s="5"/>
      <c r="K1328" s="5"/>
      <c r="L1328" s="5"/>
      <c r="M1328" s="5"/>
      <c r="N1328" s="5"/>
      <c r="O1328" s="5"/>
      <c r="P1328" s="5">
        <v>84</v>
      </c>
      <c r="Q1328" s="5">
        <v>0</v>
      </c>
    </row>
    <row r="1329" spans="1:17" x14ac:dyDescent="0.25">
      <c r="A1329" s="5" t="s">
        <v>3437</v>
      </c>
      <c r="B1329" s="5">
        <v>1328</v>
      </c>
      <c r="C1329" s="5">
        <v>403</v>
      </c>
      <c r="D1329" s="5" t="s">
        <v>14</v>
      </c>
      <c r="E1329" s="5" t="s">
        <v>1186</v>
      </c>
      <c r="F1329" s="5" t="s">
        <v>3438</v>
      </c>
      <c r="G1329" s="5" t="s">
        <v>1100</v>
      </c>
      <c r="H1329" s="5">
        <v>0</v>
      </c>
      <c r="I1329" s="5"/>
      <c r="J1329" s="5"/>
      <c r="K1329" s="5"/>
      <c r="L1329" s="5"/>
      <c r="M1329" s="5"/>
      <c r="N1329" s="5"/>
      <c r="O1329" s="5"/>
      <c r="P1329" s="5">
        <v>84</v>
      </c>
      <c r="Q1329" s="5">
        <v>0</v>
      </c>
    </row>
    <row r="1330" spans="1:17" x14ac:dyDescent="0.25">
      <c r="A1330" s="5" t="s">
        <v>3439</v>
      </c>
      <c r="B1330" s="5">
        <v>1329</v>
      </c>
      <c r="C1330" s="5">
        <v>404</v>
      </c>
      <c r="D1330" s="5" t="s">
        <v>14</v>
      </c>
      <c r="E1330" s="5" t="s">
        <v>1186</v>
      </c>
      <c r="F1330" s="5" t="s">
        <v>2194</v>
      </c>
      <c r="G1330" s="5" t="s">
        <v>1117</v>
      </c>
      <c r="H1330" s="5">
        <v>0</v>
      </c>
      <c r="I1330" s="5" t="s">
        <v>1467</v>
      </c>
      <c r="J1330" s="5" t="s">
        <v>1468</v>
      </c>
      <c r="K1330" s="5" t="s">
        <v>1641</v>
      </c>
      <c r="L1330" s="5"/>
      <c r="M1330" s="5"/>
      <c r="N1330" s="5"/>
      <c r="O1330" s="5"/>
      <c r="P1330" s="5">
        <v>84</v>
      </c>
      <c r="Q1330" s="5">
        <v>0</v>
      </c>
    </row>
    <row r="1331" spans="1:17" x14ac:dyDescent="0.25">
      <c r="A1331" s="5" t="s">
        <v>3440</v>
      </c>
      <c r="B1331" s="5">
        <v>1330</v>
      </c>
      <c r="C1331" s="5">
        <v>405</v>
      </c>
      <c r="D1331" s="5" t="s">
        <v>14</v>
      </c>
      <c r="E1331" s="5" t="s">
        <v>1186</v>
      </c>
      <c r="F1331" s="5" t="s">
        <v>3441</v>
      </c>
      <c r="G1331" s="5" t="s">
        <v>1071</v>
      </c>
      <c r="H1331" s="5">
        <v>0</v>
      </c>
      <c r="I1331" s="5"/>
      <c r="J1331" s="5"/>
      <c r="K1331" s="5"/>
      <c r="L1331" s="5"/>
      <c r="M1331" s="5"/>
      <c r="N1331" s="5"/>
      <c r="O1331" s="5"/>
      <c r="P1331" s="5">
        <v>85</v>
      </c>
      <c r="Q1331" s="5">
        <v>0</v>
      </c>
    </row>
    <row r="1332" spans="1:17" x14ac:dyDescent="0.25">
      <c r="A1332" s="5" t="s">
        <v>3442</v>
      </c>
      <c r="B1332" s="5">
        <v>1331</v>
      </c>
      <c r="C1332" s="5">
        <v>406</v>
      </c>
      <c r="D1332" s="5" t="s">
        <v>14</v>
      </c>
      <c r="E1332" s="5" t="s">
        <v>1186</v>
      </c>
      <c r="F1332" s="5" t="s">
        <v>1640</v>
      </c>
      <c r="G1332" s="5" t="s">
        <v>1099</v>
      </c>
      <c r="H1332" s="5">
        <v>0</v>
      </c>
      <c r="I1332" s="5" t="s">
        <v>1467</v>
      </c>
      <c r="J1332" s="5" t="s">
        <v>1468</v>
      </c>
      <c r="K1332" s="5" t="s">
        <v>1641</v>
      </c>
      <c r="L1332" s="5"/>
      <c r="M1332" s="5"/>
      <c r="N1332" s="5"/>
      <c r="O1332" s="5"/>
      <c r="P1332" s="5">
        <v>85</v>
      </c>
      <c r="Q1332" s="5">
        <v>0</v>
      </c>
    </row>
    <row r="1333" spans="1:17" x14ac:dyDescent="0.25">
      <c r="A1333" s="5" t="s">
        <v>3443</v>
      </c>
      <c r="B1333" s="5">
        <v>1332</v>
      </c>
      <c r="C1333" s="5">
        <v>407</v>
      </c>
      <c r="D1333" s="5" t="s">
        <v>14</v>
      </c>
      <c r="E1333" s="5" t="s">
        <v>1186</v>
      </c>
      <c r="F1333" s="5" t="s">
        <v>1643</v>
      </c>
      <c r="G1333" s="5" t="s">
        <v>1071</v>
      </c>
      <c r="H1333" s="5">
        <v>0</v>
      </c>
      <c r="I1333" s="5" t="s">
        <v>1467</v>
      </c>
      <c r="J1333" s="5" t="s">
        <v>1468</v>
      </c>
      <c r="K1333" s="5" t="s">
        <v>1644</v>
      </c>
      <c r="L1333" s="5"/>
      <c r="M1333" s="5"/>
      <c r="N1333" s="5"/>
      <c r="O1333" s="5"/>
      <c r="P1333" s="5">
        <v>85</v>
      </c>
      <c r="Q1333" s="5">
        <v>0</v>
      </c>
    </row>
    <row r="1334" spans="1:17" x14ac:dyDescent="0.25">
      <c r="A1334" s="5" t="s">
        <v>3444</v>
      </c>
      <c r="B1334" s="5">
        <v>1333</v>
      </c>
      <c r="C1334" s="5">
        <v>408</v>
      </c>
      <c r="D1334" s="5" t="s">
        <v>14</v>
      </c>
      <c r="E1334" s="5" t="s">
        <v>1186</v>
      </c>
      <c r="F1334" s="5" t="s">
        <v>3445</v>
      </c>
      <c r="G1334" s="5" t="s">
        <v>1109</v>
      </c>
      <c r="H1334" s="5">
        <v>0</v>
      </c>
      <c r="I1334" s="5"/>
      <c r="J1334" s="5"/>
      <c r="K1334" s="5"/>
      <c r="L1334" s="5"/>
      <c r="M1334" s="5"/>
      <c r="N1334" s="5"/>
      <c r="O1334" s="5"/>
      <c r="P1334" s="5">
        <v>86</v>
      </c>
      <c r="Q1334" s="5">
        <v>0</v>
      </c>
    </row>
    <row r="1335" spans="1:17" x14ac:dyDescent="0.25">
      <c r="A1335" s="5" t="s">
        <v>3446</v>
      </c>
      <c r="B1335" s="5">
        <v>1334</v>
      </c>
      <c r="C1335" s="5">
        <v>409</v>
      </c>
      <c r="D1335" s="5" t="s">
        <v>14</v>
      </c>
      <c r="E1335" s="5" t="s">
        <v>1186</v>
      </c>
      <c r="F1335" s="5" t="s">
        <v>3447</v>
      </c>
      <c r="G1335" s="5" t="s">
        <v>1084</v>
      </c>
      <c r="H1335" s="5">
        <v>0</v>
      </c>
      <c r="I1335" s="5" t="s">
        <v>1467</v>
      </c>
      <c r="J1335" s="5"/>
      <c r="K1335" s="5"/>
      <c r="L1335" s="5" t="s">
        <v>1302</v>
      </c>
      <c r="M1335" s="5"/>
      <c r="N1335" s="5" t="s">
        <v>3448</v>
      </c>
      <c r="O1335" s="5"/>
      <c r="P1335" s="5">
        <v>86</v>
      </c>
      <c r="Q1335" s="5">
        <v>0</v>
      </c>
    </row>
    <row r="1336" spans="1:17" x14ac:dyDescent="0.25">
      <c r="A1336" s="5" t="s">
        <v>3449</v>
      </c>
      <c r="B1336" s="5">
        <v>1335</v>
      </c>
      <c r="C1336" s="5">
        <v>410</v>
      </c>
      <c r="D1336" s="5" t="s">
        <v>14</v>
      </c>
      <c r="E1336" s="5" t="s">
        <v>1186</v>
      </c>
      <c r="F1336" s="5" t="s">
        <v>3450</v>
      </c>
      <c r="G1336" s="5" t="s">
        <v>1109</v>
      </c>
      <c r="H1336" s="5">
        <v>0</v>
      </c>
      <c r="I1336" s="5"/>
      <c r="J1336" s="5"/>
      <c r="K1336" s="5"/>
      <c r="L1336" s="5"/>
      <c r="M1336" s="5"/>
      <c r="N1336" s="5"/>
      <c r="O1336" s="5"/>
      <c r="P1336" s="5">
        <v>87</v>
      </c>
      <c r="Q1336" s="5">
        <v>0</v>
      </c>
    </row>
    <row r="1337" spans="1:17" x14ac:dyDescent="0.25">
      <c r="A1337" s="5" t="s">
        <v>3451</v>
      </c>
      <c r="B1337" s="5">
        <v>1336</v>
      </c>
      <c r="C1337" s="5">
        <v>411</v>
      </c>
      <c r="D1337" s="5" t="s">
        <v>14</v>
      </c>
      <c r="E1337" s="5" t="s">
        <v>1186</v>
      </c>
      <c r="F1337" s="5" t="s">
        <v>2203</v>
      </c>
      <c r="G1337" s="5" t="s">
        <v>1109</v>
      </c>
      <c r="H1337" s="5">
        <v>0</v>
      </c>
      <c r="I1337" s="5" t="s">
        <v>1467</v>
      </c>
      <c r="J1337" s="5" t="s">
        <v>1468</v>
      </c>
      <c r="K1337" s="5" t="s">
        <v>1644</v>
      </c>
      <c r="L1337" s="5"/>
      <c r="M1337" s="5"/>
      <c r="N1337" s="5"/>
      <c r="O1337" s="5"/>
      <c r="P1337" s="5">
        <v>87</v>
      </c>
      <c r="Q1337" s="5">
        <v>0</v>
      </c>
    </row>
    <row r="1338" spans="1:17" x14ac:dyDescent="0.25">
      <c r="A1338" s="5" t="s">
        <v>3452</v>
      </c>
      <c r="B1338" s="5">
        <v>1337</v>
      </c>
      <c r="C1338" s="5">
        <v>412</v>
      </c>
      <c r="D1338" s="5" t="s">
        <v>14</v>
      </c>
      <c r="E1338" s="5" t="s">
        <v>1186</v>
      </c>
      <c r="F1338" s="5" t="s">
        <v>3453</v>
      </c>
      <c r="G1338" s="5" t="s">
        <v>1109</v>
      </c>
      <c r="H1338" s="5">
        <v>0</v>
      </c>
      <c r="I1338" s="5"/>
      <c r="J1338" s="5"/>
      <c r="K1338" s="5"/>
      <c r="L1338" s="5"/>
      <c r="M1338" s="5"/>
      <c r="N1338" s="5"/>
      <c r="O1338" s="5"/>
      <c r="P1338" s="5">
        <v>88</v>
      </c>
      <c r="Q1338" s="5">
        <v>0</v>
      </c>
    </row>
    <row r="1339" spans="1:17" x14ac:dyDescent="0.25">
      <c r="A1339" s="5" t="s">
        <v>3454</v>
      </c>
      <c r="B1339" s="5">
        <v>1338</v>
      </c>
      <c r="C1339" s="5">
        <v>413</v>
      </c>
      <c r="D1339" s="5" t="s">
        <v>14</v>
      </c>
      <c r="E1339" s="5" t="s">
        <v>1186</v>
      </c>
      <c r="F1339" s="5" t="s">
        <v>3455</v>
      </c>
      <c r="G1339" s="5" t="s">
        <v>1118</v>
      </c>
      <c r="H1339" s="5">
        <v>0</v>
      </c>
      <c r="I1339" s="5"/>
      <c r="J1339" s="5"/>
      <c r="K1339" s="5"/>
      <c r="L1339" s="5"/>
      <c r="M1339" s="5"/>
      <c r="N1339" s="5"/>
      <c r="O1339" s="5"/>
      <c r="P1339" s="5">
        <v>89</v>
      </c>
      <c r="Q1339" s="5">
        <v>0</v>
      </c>
    </row>
    <row r="1340" spans="1:17" x14ac:dyDescent="0.25">
      <c r="A1340" s="5" t="s">
        <v>3456</v>
      </c>
      <c r="B1340" s="5">
        <v>1339</v>
      </c>
      <c r="C1340" s="5">
        <v>414</v>
      </c>
      <c r="D1340" s="5" t="s">
        <v>14</v>
      </c>
      <c r="E1340" s="5" t="s">
        <v>1186</v>
      </c>
      <c r="F1340" s="5" t="s">
        <v>3457</v>
      </c>
      <c r="G1340" s="5" t="s">
        <v>1118</v>
      </c>
      <c r="H1340" s="5">
        <v>0</v>
      </c>
      <c r="I1340" s="5"/>
      <c r="J1340" s="5"/>
      <c r="K1340" s="5"/>
      <c r="L1340" s="5"/>
      <c r="M1340" s="5"/>
      <c r="N1340" s="5"/>
      <c r="O1340" s="5"/>
      <c r="P1340" s="5">
        <v>90</v>
      </c>
      <c r="Q1340" s="5">
        <v>0</v>
      </c>
    </row>
    <row r="1341" spans="1:17" x14ac:dyDescent="0.25">
      <c r="A1341" s="5" t="s">
        <v>3458</v>
      </c>
      <c r="B1341" s="5">
        <v>1340</v>
      </c>
      <c r="C1341" s="5">
        <v>415</v>
      </c>
      <c r="D1341" s="5" t="s">
        <v>14</v>
      </c>
      <c r="E1341" s="5" t="s">
        <v>1186</v>
      </c>
      <c r="F1341" s="5" t="s">
        <v>3459</v>
      </c>
      <c r="G1341" s="5" t="s">
        <v>1084</v>
      </c>
      <c r="H1341" s="5">
        <v>0</v>
      </c>
      <c r="I1341" s="5" t="s">
        <v>1467</v>
      </c>
      <c r="J1341" s="5"/>
      <c r="K1341" s="5"/>
      <c r="L1341" s="5" t="s">
        <v>1302</v>
      </c>
      <c r="M1341" s="5"/>
      <c r="N1341" s="5" t="s">
        <v>3460</v>
      </c>
      <c r="O1341" s="5"/>
      <c r="P1341" s="5">
        <v>90</v>
      </c>
      <c r="Q1341" s="5">
        <v>2</v>
      </c>
    </row>
    <row r="1342" spans="1:17" x14ac:dyDescent="0.25">
      <c r="A1342" s="5" t="s">
        <v>3461</v>
      </c>
      <c r="B1342" s="5">
        <v>1341</v>
      </c>
      <c r="C1342" s="5">
        <v>416</v>
      </c>
      <c r="D1342" s="5" t="s">
        <v>16</v>
      </c>
      <c r="E1342" s="5" t="s">
        <v>1186</v>
      </c>
      <c r="F1342" s="5" t="s">
        <v>3462</v>
      </c>
      <c r="G1342" s="5" t="s">
        <v>1119</v>
      </c>
      <c r="H1342" s="5">
        <v>0</v>
      </c>
      <c r="I1342" s="5"/>
      <c r="J1342" s="5"/>
      <c r="K1342" s="5"/>
      <c r="L1342" s="5"/>
      <c r="M1342" s="5"/>
      <c r="N1342" s="5"/>
      <c r="O1342" s="5"/>
      <c r="P1342" s="5">
        <v>91</v>
      </c>
      <c r="Q1342" s="5">
        <v>0</v>
      </c>
    </row>
    <row r="1343" spans="1:17" x14ac:dyDescent="0.25">
      <c r="A1343" s="5" t="s">
        <v>3463</v>
      </c>
      <c r="B1343" s="5">
        <v>1342</v>
      </c>
      <c r="C1343" s="5">
        <v>417</v>
      </c>
      <c r="D1343" s="5" t="s">
        <v>16</v>
      </c>
      <c r="E1343" s="5" t="s">
        <v>1186</v>
      </c>
      <c r="F1343" s="5" t="s">
        <v>3464</v>
      </c>
      <c r="G1343" s="5" t="s">
        <v>1102</v>
      </c>
      <c r="H1343" s="5">
        <v>0</v>
      </c>
      <c r="I1343" s="5"/>
      <c r="J1343" s="5"/>
      <c r="K1343" s="5"/>
      <c r="L1343" s="5"/>
      <c r="M1343" s="5"/>
      <c r="N1343" s="5"/>
      <c r="O1343" s="5"/>
      <c r="P1343" s="5">
        <v>91</v>
      </c>
      <c r="Q1343" s="5">
        <v>0</v>
      </c>
    </row>
    <row r="1344" spans="1:17" x14ac:dyDescent="0.25">
      <c r="A1344" s="5" t="s">
        <v>3465</v>
      </c>
      <c r="B1344" s="5">
        <v>1343</v>
      </c>
      <c r="C1344" s="5">
        <v>418</v>
      </c>
      <c r="D1344" s="5" t="s">
        <v>16</v>
      </c>
      <c r="E1344" s="5" t="s">
        <v>1186</v>
      </c>
      <c r="F1344" s="5" t="s">
        <v>3466</v>
      </c>
      <c r="G1344" s="5" t="s">
        <v>1102</v>
      </c>
      <c r="H1344" s="5">
        <v>0</v>
      </c>
      <c r="I1344" s="5"/>
      <c r="J1344" s="5"/>
      <c r="K1344" s="5"/>
      <c r="L1344" s="5"/>
      <c r="M1344" s="5"/>
      <c r="N1344" s="5"/>
      <c r="O1344" s="5"/>
      <c r="P1344" s="5">
        <v>91</v>
      </c>
      <c r="Q1344" s="5">
        <v>0</v>
      </c>
    </row>
    <row r="1345" spans="1:17" x14ac:dyDescent="0.25">
      <c r="A1345" s="5" t="s">
        <v>3467</v>
      </c>
      <c r="B1345" s="5">
        <v>1344</v>
      </c>
      <c r="C1345" s="5">
        <v>419</v>
      </c>
      <c r="D1345" s="5" t="s">
        <v>16</v>
      </c>
      <c r="E1345" s="5" t="s">
        <v>1186</v>
      </c>
      <c r="F1345" s="5" t="s">
        <v>3468</v>
      </c>
      <c r="G1345" s="5" t="s">
        <v>1101</v>
      </c>
      <c r="H1345" s="5">
        <v>0</v>
      </c>
      <c r="I1345" s="5"/>
      <c r="J1345" s="5"/>
      <c r="K1345" s="5"/>
      <c r="L1345" s="5"/>
      <c r="M1345" s="5"/>
      <c r="N1345" s="5"/>
      <c r="O1345" s="5"/>
      <c r="P1345" s="5">
        <v>92</v>
      </c>
      <c r="Q1345" s="5">
        <v>0</v>
      </c>
    </row>
    <row r="1346" spans="1:17" x14ac:dyDescent="0.25">
      <c r="A1346" s="5" t="s">
        <v>3469</v>
      </c>
      <c r="B1346" s="5">
        <v>1345</v>
      </c>
      <c r="C1346" s="5">
        <v>420</v>
      </c>
      <c r="D1346" s="5" t="s">
        <v>16</v>
      </c>
      <c r="E1346" s="5" t="s">
        <v>1186</v>
      </c>
      <c r="F1346" s="5" t="s">
        <v>3470</v>
      </c>
      <c r="G1346" s="5" t="s">
        <v>1085</v>
      </c>
      <c r="H1346" s="5">
        <v>0</v>
      </c>
      <c r="I1346" s="5"/>
      <c r="J1346" s="5"/>
      <c r="K1346" s="5"/>
      <c r="L1346" s="5"/>
      <c r="M1346" s="5"/>
      <c r="N1346" s="5"/>
      <c r="O1346" s="5"/>
      <c r="P1346" s="5">
        <v>94</v>
      </c>
      <c r="Q1346" s="5">
        <v>0</v>
      </c>
    </row>
    <row r="1347" spans="1:17" x14ac:dyDescent="0.25">
      <c r="A1347" s="5" t="s">
        <v>3471</v>
      </c>
      <c r="B1347" s="5">
        <v>1346</v>
      </c>
      <c r="C1347" s="5">
        <v>421</v>
      </c>
      <c r="D1347" s="5" t="s">
        <v>16</v>
      </c>
      <c r="E1347" s="5" t="s">
        <v>1186</v>
      </c>
      <c r="F1347" s="5" t="s">
        <v>3472</v>
      </c>
      <c r="G1347" s="5" t="s">
        <v>1120</v>
      </c>
      <c r="H1347" s="5">
        <v>0</v>
      </c>
      <c r="I1347" s="5"/>
      <c r="J1347" s="5"/>
      <c r="K1347" s="5"/>
      <c r="L1347" s="5"/>
      <c r="M1347" s="5"/>
      <c r="N1347" s="5"/>
      <c r="O1347" s="5"/>
      <c r="P1347" s="5">
        <v>94</v>
      </c>
      <c r="Q1347" s="5">
        <v>0</v>
      </c>
    </row>
    <row r="1348" spans="1:17" x14ac:dyDescent="0.25">
      <c r="A1348" s="5" t="s">
        <v>3473</v>
      </c>
      <c r="B1348" s="5">
        <v>1347</v>
      </c>
      <c r="C1348" s="5">
        <v>422</v>
      </c>
      <c r="D1348" s="5" t="s">
        <v>16</v>
      </c>
      <c r="E1348" s="5" t="s">
        <v>1186</v>
      </c>
      <c r="F1348" s="5" t="s">
        <v>3474</v>
      </c>
      <c r="G1348" s="5" t="s">
        <v>1103</v>
      </c>
      <c r="H1348" s="5">
        <v>0</v>
      </c>
      <c r="I1348" s="5"/>
      <c r="J1348" s="5"/>
      <c r="K1348" s="5"/>
      <c r="L1348" s="5"/>
      <c r="M1348" s="5"/>
      <c r="N1348" s="5"/>
      <c r="O1348" s="5"/>
      <c r="P1348" s="5">
        <v>94</v>
      </c>
      <c r="Q1348" s="5">
        <v>0</v>
      </c>
    </row>
    <row r="1349" spans="1:17" x14ac:dyDescent="0.25">
      <c r="A1349" s="5" t="s">
        <v>3475</v>
      </c>
      <c r="B1349" s="5">
        <v>1348</v>
      </c>
      <c r="C1349" s="5">
        <v>423</v>
      </c>
      <c r="D1349" s="5" t="s">
        <v>16</v>
      </c>
      <c r="E1349" s="5" t="s">
        <v>1186</v>
      </c>
      <c r="F1349" s="5" t="s">
        <v>3476</v>
      </c>
      <c r="G1349" s="5" t="s">
        <v>1110</v>
      </c>
      <c r="H1349" s="5">
        <v>0</v>
      </c>
      <c r="I1349" s="5"/>
      <c r="J1349" s="5"/>
      <c r="K1349" s="5"/>
      <c r="L1349" s="5"/>
      <c r="M1349" s="5"/>
      <c r="N1349" s="5"/>
      <c r="O1349" s="5"/>
      <c r="P1349" s="5">
        <v>94</v>
      </c>
      <c r="Q1349" s="5">
        <v>0</v>
      </c>
    </row>
    <row r="1350" spans="1:17" x14ac:dyDescent="0.25">
      <c r="A1350" s="5" t="s">
        <v>3477</v>
      </c>
      <c r="B1350" s="5">
        <v>1349</v>
      </c>
      <c r="C1350" s="5">
        <v>424</v>
      </c>
      <c r="D1350" s="5" t="s">
        <v>16</v>
      </c>
      <c r="E1350" s="5" t="s">
        <v>1186</v>
      </c>
      <c r="F1350" s="5" t="s">
        <v>3478</v>
      </c>
      <c r="G1350" s="5" t="s">
        <v>1121</v>
      </c>
      <c r="H1350" s="5">
        <v>0</v>
      </c>
      <c r="I1350" s="5"/>
      <c r="J1350" s="5"/>
      <c r="K1350" s="5"/>
      <c r="L1350" s="5"/>
      <c r="M1350" s="5"/>
      <c r="N1350" s="5"/>
      <c r="O1350" s="5"/>
      <c r="P1350" s="5">
        <v>96</v>
      </c>
      <c r="Q1350" s="5">
        <v>0</v>
      </c>
    </row>
    <row r="1351" spans="1:17" x14ac:dyDescent="0.25">
      <c r="A1351" s="5" t="s">
        <v>3479</v>
      </c>
      <c r="B1351" s="5">
        <v>1350</v>
      </c>
      <c r="C1351" s="5">
        <v>425</v>
      </c>
      <c r="D1351" s="5" t="s">
        <v>16</v>
      </c>
      <c r="E1351" s="5" t="s">
        <v>1186</v>
      </c>
      <c r="F1351" s="5" t="s">
        <v>3480</v>
      </c>
      <c r="G1351" s="5" t="s">
        <v>1121</v>
      </c>
      <c r="H1351" s="5">
        <v>0</v>
      </c>
      <c r="I1351" s="5"/>
      <c r="J1351" s="5"/>
      <c r="K1351" s="5"/>
      <c r="L1351" s="5"/>
      <c r="M1351" s="5"/>
      <c r="N1351" s="5"/>
      <c r="O1351" s="5"/>
      <c r="P1351" s="5">
        <v>96</v>
      </c>
      <c r="Q1351" s="5">
        <v>0</v>
      </c>
    </row>
    <row r="1352" spans="1:17" x14ac:dyDescent="0.25">
      <c r="A1352" s="5" t="s">
        <v>3481</v>
      </c>
      <c r="B1352" s="5">
        <v>1351</v>
      </c>
      <c r="C1352" s="5">
        <v>426</v>
      </c>
      <c r="D1352" s="5" t="s">
        <v>16</v>
      </c>
      <c r="E1352" s="5" t="s">
        <v>1186</v>
      </c>
      <c r="F1352" s="5" t="s">
        <v>3482</v>
      </c>
      <c r="G1352" s="5" t="s">
        <v>1087</v>
      </c>
      <c r="H1352" s="5">
        <v>0</v>
      </c>
      <c r="I1352" s="5" t="s">
        <v>1467</v>
      </c>
      <c r="J1352" s="5"/>
      <c r="K1352" s="5"/>
      <c r="L1352" s="5" t="s">
        <v>1893</v>
      </c>
      <c r="M1352" s="5"/>
      <c r="N1352" s="5" t="s">
        <v>3483</v>
      </c>
      <c r="O1352" s="5"/>
      <c r="P1352" s="5">
        <v>96</v>
      </c>
      <c r="Q1352" s="5">
        <v>0</v>
      </c>
    </row>
    <row r="1353" spans="1:17" x14ac:dyDescent="0.25">
      <c r="A1353" s="5" t="s">
        <v>3484</v>
      </c>
      <c r="B1353" s="5">
        <v>1352</v>
      </c>
      <c r="C1353" s="5">
        <v>427</v>
      </c>
      <c r="D1353" s="5" t="s">
        <v>16</v>
      </c>
      <c r="E1353" s="5" t="s">
        <v>1186</v>
      </c>
      <c r="F1353" s="5" t="s">
        <v>3485</v>
      </c>
      <c r="G1353" s="5" t="s">
        <v>1086</v>
      </c>
      <c r="H1353" s="5">
        <v>0</v>
      </c>
      <c r="I1353" s="5"/>
      <c r="J1353" s="5"/>
      <c r="K1353" s="5"/>
      <c r="L1353" s="5"/>
      <c r="M1353" s="5"/>
      <c r="N1353" s="5"/>
      <c r="O1353" s="5"/>
      <c r="P1353" s="5">
        <v>98</v>
      </c>
      <c r="Q1353" s="5">
        <v>0</v>
      </c>
    </row>
    <row r="1354" spans="1:17" x14ac:dyDescent="0.25">
      <c r="A1354" s="5" t="s">
        <v>3486</v>
      </c>
      <c r="B1354" s="5">
        <v>1353</v>
      </c>
      <c r="C1354" s="5">
        <v>428</v>
      </c>
      <c r="D1354" s="5" t="s">
        <v>16</v>
      </c>
      <c r="E1354" s="5" t="s">
        <v>1186</v>
      </c>
      <c r="F1354" s="5" t="s">
        <v>3487</v>
      </c>
      <c r="G1354" s="5" t="s">
        <v>1072</v>
      </c>
      <c r="H1354" s="5">
        <v>0</v>
      </c>
      <c r="I1354" s="5"/>
      <c r="J1354" s="5"/>
      <c r="K1354" s="5"/>
      <c r="L1354" s="5"/>
      <c r="M1354" s="5"/>
      <c r="N1354" s="5"/>
      <c r="O1354" s="5"/>
      <c r="P1354" s="5">
        <v>98</v>
      </c>
      <c r="Q1354" s="5">
        <v>0</v>
      </c>
    </row>
    <row r="1355" spans="1:17" x14ac:dyDescent="0.25">
      <c r="A1355" s="5" t="s">
        <v>3488</v>
      </c>
      <c r="B1355" s="5">
        <v>1354</v>
      </c>
      <c r="C1355" s="5">
        <v>429</v>
      </c>
      <c r="D1355" s="5" t="s">
        <v>16</v>
      </c>
      <c r="E1355" s="5" t="s">
        <v>1186</v>
      </c>
      <c r="F1355" s="5" t="s">
        <v>3489</v>
      </c>
      <c r="G1355" s="5" t="s">
        <v>1072</v>
      </c>
      <c r="H1355" s="5">
        <v>0</v>
      </c>
      <c r="I1355" s="5"/>
      <c r="J1355" s="5"/>
      <c r="K1355" s="5"/>
      <c r="L1355" s="5"/>
      <c r="M1355" s="5"/>
      <c r="N1355" s="5"/>
      <c r="O1355" s="5"/>
      <c r="P1355" s="5">
        <v>98</v>
      </c>
      <c r="Q1355" s="5">
        <v>0</v>
      </c>
    </row>
    <row r="1356" spans="1:17" x14ac:dyDescent="0.25">
      <c r="A1356" s="5" t="s">
        <v>3490</v>
      </c>
      <c r="B1356" s="5">
        <v>1355</v>
      </c>
      <c r="C1356" s="5">
        <v>430</v>
      </c>
      <c r="D1356" s="5" t="s">
        <v>16</v>
      </c>
      <c r="E1356" s="5" t="s">
        <v>1186</v>
      </c>
      <c r="F1356" s="5" t="s">
        <v>3491</v>
      </c>
      <c r="G1356" s="5" t="s">
        <v>1063</v>
      </c>
      <c r="H1356" s="5">
        <v>0</v>
      </c>
      <c r="I1356" s="5"/>
      <c r="J1356" s="5"/>
      <c r="K1356" s="5"/>
      <c r="L1356" s="5"/>
      <c r="M1356" s="5"/>
      <c r="N1356" s="5"/>
      <c r="O1356" s="5"/>
      <c r="P1356" s="5">
        <v>98</v>
      </c>
      <c r="Q1356" s="5">
        <v>0</v>
      </c>
    </row>
    <row r="1357" spans="1:17" x14ac:dyDescent="0.25">
      <c r="A1357" s="5" t="s">
        <v>3492</v>
      </c>
      <c r="B1357" s="5">
        <v>1356</v>
      </c>
      <c r="C1357" s="5">
        <v>431</v>
      </c>
      <c r="D1357" s="5" t="s">
        <v>16</v>
      </c>
      <c r="E1357" s="5" t="s">
        <v>1186</v>
      </c>
      <c r="F1357" s="5" t="s">
        <v>3493</v>
      </c>
      <c r="G1357" s="5" t="s">
        <v>1063</v>
      </c>
      <c r="H1357" s="5">
        <v>0</v>
      </c>
      <c r="I1357" s="5"/>
      <c r="J1357" s="5"/>
      <c r="K1357" s="5"/>
      <c r="L1357" s="5"/>
      <c r="M1357" s="5"/>
      <c r="N1357" s="5"/>
      <c r="O1357" s="5"/>
      <c r="P1357" s="5">
        <v>99</v>
      </c>
      <c r="Q1357" s="5">
        <v>0</v>
      </c>
    </row>
    <row r="1358" spans="1:17" x14ac:dyDescent="0.25">
      <c r="A1358" s="5" t="s">
        <v>3494</v>
      </c>
      <c r="B1358" s="5">
        <v>1357</v>
      </c>
      <c r="C1358" s="5">
        <v>432</v>
      </c>
      <c r="D1358" s="5" t="s">
        <v>16</v>
      </c>
      <c r="E1358" s="5" t="s">
        <v>1186</v>
      </c>
      <c r="F1358" s="5" t="s">
        <v>3495</v>
      </c>
      <c r="G1358" s="5" t="s">
        <v>1122</v>
      </c>
      <c r="H1358" s="5">
        <v>0</v>
      </c>
      <c r="I1358" s="5"/>
      <c r="J1358" s="5"/>
      <c r="K1358" s="5"/>
      <c r="L1358" s="5"/>
      <c r="M1358" s="5"/>
      <c r="N1358" s="5"/>
      <c r="O1358" s="5"/>
      <c r="P1358" s="5">
        <v>99</v>
      </c>
      <c r="Q1358" s="5">
        <v>0</v>
      </c>
    </row>
    <row r="1359" spans="1:17" x14ac:dyDescent="0.25">
      <c r="A1359" s="5" t="s">
        <v>3496</v>
      </c>
      <c r="B1359" s="5">
        <v>1358</v>
      </c>
      <c r="C1359" s="5">
        <v>433</v>
      </c>
      <c r="D1359" s="5" t="s">
        <v>16</v>
      </c>
      <c r="E1359" s="5" t="s">
        <v>1186</v>
      </c>
      <c r="F1359" s="5" t="s">
        <v>3497</v>
      </c>
      <c r="G1359" s="5" t="s">
        <v>1063</v>
      </c>
      <c r="H1359" s="5">
        <v>0</v>
      </c>
      <c r="I1359" s="5"/>
      <c r="J1359" s="5"/>
      <c r="K1359" s="5"/>
      <c r="L1359" s="5"/>
      <c r="M1359" s="5"/>
      <c r="N1359" s="5"/>
      <c r="O1359" s="5"/>
      <c r="P1359" s="5">
        <v>100</v>
      </c>
      <c r="Q1359" s="5">
        <v>0</v>
      </c>
    </row>
    <row r="1360" spans="1:17" x14ac:dyDescent="0.25">
      <c r="A1360" s="5" t="s">
        <v>3498</v>
      </c>
      <c r="B1360" s="5">
        <v>1359</v>
      </c>
      <c r="C1360" s="5">
        <v>434</v>
      </c>
      <c r="D1360" s="5" t="s">
        <v>16</v>
      </c>
      <c r="E1360" s="5" t="s">
        <v>1186</v>
      </c>
      <c r="F1360" s="5" t="s">
        <v>3499</v>
      </c>
      <c r="G1360" s="5" t="s">
        <v>1064</v>
      </c>
      <c r="H1360" s="5">
        <v>0</v>
      </c>
      <c r="I1360" s="5" t="s">
        <v>1467</v>
      </c>
      <c r="J1360" s="5"/>
      <c r="K1360" s="5"/>
      <c r="L1360" s="5" t="s">
        <v>1901</v>
      </c>
      <c r="M1360" s="5"/>
      <c r="N1360" s="5" t="s">
        <v>3500</v>
      </c>
      <c r="O1360" s="5"/>
      <c r="P1360" s="5">
        <v>100</v>
      </c>
      <c r="Q1360" s="5">
        <v>0</v>
      </c>
    </row>
    <row r="1361" spans="1:17" x14ac:dyDescent="0.25">
      <c r="A1361" s="5" t="s">
        <v>3501</v>
      </c>
      <c r="B1361" s="5">
        <v>1360</v>
      </c>
      <c r="C1361" s="5">
        <v>435</v>
      </c>
      <c r="D1361" s="5" t="s">
        <v>8</v>
      </c>
      <c r="E1361" s="5" t="s">
        <v>1675</v>
      </c>
      <c r="F1361" s="5" t="s">
        <v>3502</v>
      </c>
      <c r="G1361" s="5" t="s">
        <v>1144</v>
      </c>
      <c r="H1361" s="5">
        <v>0</v>
      </c>
      <c r="I1361" s="5" t="s">
        <v>1467</v>
      </c>
      <c r="J1361" s="5" t="s">
        <v>1677</v>
      </c>
      <c r="K1361" s="5" t="s">
        <v>1678</v>
      </c>
      <c r="L1361" s="5"/>
      <c r="M1361" s="5"/>
      <c r="N1361" s="5"/>
      <c r="O1361" s="5"/>
      <c r="P1361" s="5">
        <v>51</v>
      </c>
      <c r="Q1361" s="5">
        <v>0</v>
      </c>
    </row>
    <row r="1362" spans="1:17" x14ac:dyDescent="0.25">
      <c r="A1362" s="5" t="s">
        <v>3503</v>
      </c>
      <c r="B1362" s="5">
        <v>1361</v>
      </c>
      <c r="C1362" s="5">
        <v>436</v>
      </c>
      <c r="D1362" s="5" t="s">
        <v>10</v>
      </c>
      <c r="E1362" s="5" t="s">
        <v>1675</v>
      </c>
      <c r="F1362" s="5" t="s">
        <v>3504</v>
      </c>
      <c r="G1362" s="5" t="s">
        <v>1145</v>
      </c>
      <c r="H1362" s="5">
        <v>0</v>
      </c>
      <c r="I1362" s="5" t="s">
        <v>1467</v>
      </c>
      <c r="J1362" s="5" t="s">
        <v>1677</v>
      </c>
      <c r="K1362" s="5" t="s">
        <v>1678</v>
      </c>
      <c r="L1362" s="5"/>
      <c r="M1362" s="5"/>
      <c r="N1362" s="5"/>
      <c r="O1362" s="5"/>
      <c r="P1362" s="5">
        <v>61</v>
      </c>
      <c r="Q1362" s="5">
        <v>0</v>
      </c>
    </row>
    <row r="1363" spans="1:17" x14ac:dyDescent="0.25">
      <c r="A1363" s="5" t="s">
        <v>3505</v>
      </c>
      <c r="B1363" s="5">
        <v>1362</v>
      </c>
      <c r="C1363" s="5">
        <v>437</v>
      </c>
      <c r="D1363" s="5" t="s">
        <v>12</v>
      </c>
      <c r="E1363" s="5" t="s">
        <v>1675</v>
      </c>
      <c r="F1363" s="5" t="s">
        <v>3506</v>
      </c>
      <c r="G1363" s="5" t="s">
        <v>1146</v>
      </c>
      <c r="H1363" s="5">
        <v>0</v>
      </c>
      <c r="I1363" s="5" t="s">
        <v>1467</v>
      </c>
      <c r="J1363" s="5" t="s">
        <v>1677</v>
      </c>
      <c r="K1363" s="5" t="s">
        <v>1678</v>
      </c>
      <c r="L1363" s="5"/>
      <c r="M1363" s="5"/>
      <c r="N1363" s="5"/>
      <c r="O1363" s="5"/>
      <c r="P1363" s="5">
        <v>71</v>
      </c>
      <c r="Q1363" s="5">
        <v>0</v>
      </c>
    </row>
    <row r="1364" spans="1:17" x14ac:dyDescent="0.25">
      <c r="A1364" s="5" t="s">
        <v>3507</v>
      </c>
      <c r="B1364" s="5">
        <v>1363</v>
      </c>
      <c r="C1364" s="5">
        <v>438</v>
      </c>
      <c r="D1364" s="5" t="s">
        <v>12</v>
      </c>
      <c r="E1364" s="5" t="s">
        <v>1675</v>
      </c>
      <c r="F1364" s="5" t="s">
        <v>3508</v>
      </c>
      <c r="G1364" s="5" t="s">
        <v>1147</v>
      </c>
      <c r="H1364" s="5">
        <v>0</v>
      </c>
      <c r="I1364" s="5" t="s">
        <v>1467</v>
      </c>
      <c r="J1364" s="5" t="s">
        <v>1677</v>
      </c>
      <c r="K1364" s="5" t="s">
        <v>1678</v>
      </c>
      <c r="L1364" s="5"/>
      <c r="M1364" s="5"/>
      <c r="N1364" s="5"/>
      <c r="O1364" s="5"/>
      <c r="P1364" s="5">
        <v>80</v>
      </c>
      <c r="Q1364" s="5">
        <v>0</v>
      </c>
    </row>
    <row r="1365" spans="1:17" x14ac:dyDescent="0.25">
      <c r="A1365" s="5" t="s">
        <v>3509</v>
      </c>
      <c r="B1365" s="5">
        <v>1364</v>
      </c>
      <c r="C1365" s="5">
        <v>439</v>
      </c>
      <c r="D1365" s="5" t="s">
        <v>14</v>
      </c>
      <c r="E1365" s="5" t="s">
        <v>1675</v>
      </c>
      <c r="F1365" s="5" t="s">
        <v>3510</v>
      </c>
      <c r="G1365" s="5" t="s">
        <v>1148</v>
      </c>
      <c r="H1365" s="5">
        <v>0</v>
      </c>
      <c r="I1365" s="5" t="s">
        <v>1467</v>
      </c>
      <c r="J1365" s="5" t="s">
        <v>1677</v>
      </c>
      <c r="K1365" s="5" t="s">
        <v>1678</v>
      </c>
      <c r="L1365" s="5"/>
      <c r="M1365" s="5"/>
      <c r="N1365" s="5"/>
      <c r="O1365" s="5"/>
      <c r="P1365" s="5">
        <v>81</v>
      </c>
      <c r="Q1365" s="5">
        <v>0</v>
      </c>
    </row>
    <row r="1366" spans="1:17" x14ac:dyDescent="0.25">
      <c r="A1366" s="5" t="s">
        <v>3511</v>
      </c>
      <c r="B1366" s="5">
        <v>1365</v>
      </c>
      <c r="C1366" s="5">
        <v>440</v>
      </c>
      <c r="D1366" s="5" t="s">
        <v>14</v>
      </c>
      <c r="E1366" s="5" t="s">
        <v>1675</v>
      </c>
      <c r="F1366" s="5" t="s">
        <v>3512</v>
      </c>
      <c r="G1366" s="5" t="s">
        <v>1149</v>
      </c>
      <c r="H1366" s="5">
        <v>0</v>
      </c>
      <c r="I1366" s="5" t="s">
        <v>1467</v>
      </c>
      <c r="J1366" s="5" t="s">
        <v>1677</v>
      </c>
      <c r="K1366" s="5" t="s">
        <v>1678</v>
      </c>
      <c r="L1366" s="5" t="s">
        <v>1548</v>
      </c>
      <c r="M1366" s="5"/>
      <c r="N1366" s="5"/>
      <c r="O1366" s="5"/>
      <c r="P1366" s="5">
        <v>89</v>
      </c>
      <c r="Q1366" s="5">
        <v>0</v>
      </c>
    </row>
    <row r="1367" spans="1:17" x14ac:dyDescent="0.25">
      <c r="A1367" s="5" t="s">
        <v>3513</v>
      </c>
      <c r="B1367" s="5">
        <v>1366</v>
      </c>
      <c r="C1367" s="5">
        <v>441</v>
      </c>
      <c r="D1367" s="5" t="s">
        <v>14</v>
      </c>
      <c r="E1367" s="5" t="s">
        <v>1675</v>
      </c>
      <c r="F1367" s="5" t="s">
        <v>3514</v>
      </c>
      <c r="G1367" s="5" t="s">
        <v>1149</v>
      </c>
      <c r="H1367" s="5">
        <v>0</v>
      </c>
      <c r="I1367" s="5" t="s">
        <v>1467</v>
      </c>
      <c r="J1367" s="5" t="s">
        <v>1677</v>
      </c>
      <c r="K1367" s="5" t="s">
        <v>1678</v>
      </c>
      <c r="L1367" s="5" t="s">
        <v>1548</v>
      </c>
      <c r="M1367" s="5"/>
      <c r="N1367" s="5"/>
      <c r="O1367" s="5"/>
      <c r="P1367" s="5">
        <v>90</v>
      </c>
      <c r="Q1367" s="5">
        <v>1</v>
      </c>
    </row>
    <row r="1368" spans="1:17" x14ac:dyDescent="0.25">
      <c r="A1368" s="5" t="s">
        <v>3515</v>
      </c>
      <c r="B1368" s="5">
        <v>1367</v>
      </c>
      <c r="C1368" s="5">
        <v>442</v>
      </c>
      <c r="D1368" s="5" t="s">
        <v>14</v>
      </c>
      <c r="E1368" s="5" t="s">
        <v>1675</v>
      </c>
      <c r="F1368" s="5" t="s">
        <v>3516</v>
      </c>
      <c r="G1368" s="5" t="s">
        <v>1150</v>
      </c>
      <c r="H1368" s="5">
        <v>0</v>
      </c>
      <c r="I1368" s="5" t="s">
        <v>1467</v>
      </c>
      <c r="J1368" s="5" t="s">
        <v>1677</v>
      </c>
      <c r="K1368" s="5" t="s">
        <v>1678</v>
      </c>
      <c r="L1368" s="5" t="s">
        <v>1555</v>
      </c>
      <c r="M1368" s="5"/>
      <c r="N1368" s="5"/>
      <c r="O1368" s="5"/>
      <c r="P1368" s="5">
        <v>90</v>
      </c>
      <c r="Q1368" s="5">
        <v>1</v>
      </c>
    </row>
    <row r="1369" spans="1:17" x14ac:dyDescent="0.25">
      <c r="A1369" s="5" t="s">
        <v>3517</v>
      </c>
      <c r="B1369" s="5">
        <v>1368</v>
      </c>
      <c r="C1369" s="5">
        <v>443</v>
      </c>
      <c r="D1369" s="5" t="s">
        <v>16</v>
      </c>
      <c r="E1369" s="5" t="s">
        <v>1675</v>
      </c>
      <c r="F1369" s="5" t="s">
        <v>3518</v>
      </c>
      <c r="G1369" s="5" t="s">
        <v>1151</v>
      </c>
      <c r="H1369" s="5">
        <v>0</v>
      </c>
      <c r="I1369" s="5" t="s">
        <v>1467</v>
      </c>
      <c r="J1369" s="5" t="s">
        <v>1677</v>
      </c>
      <c r="K1369" s="5" t="s">
        <v>1678</v>
      </c>
      <c r="L1369" s="5"/>
      <c r="M1369" s="5"/>
      <c r="N1369" s="5"/>
      <c r="O1369" s="5"/>
      <c r="P1369" s="5">
        <v>91</v>
      </c>
      <c r="Q1369" s="5">
        <v>0</v>
      </c>
    </row>
    <row r="1370" spans="1:17" x14ac:dyDescent="0.25">
      <c r="A1370" s="5" t="s">
        <v>3519</v>
      </c>
      <c r="B1370" s="5">
        <v>1369</v>
      </c>
      <c r="C1370" s="5">
        <v>444</v>
      </c>
      <c r="D1370" s="5" t="s">
        <v>16</v>
      </c>
      <c r="E1370" s="5" t="s">
        <v>1675</v>
      </c>
      <c r="F1370" s="5" t="s">
        <v>3520</v>
      </c>
      <c r="G1370" s="5" t="s">
        <v>1152</v>
      </c>
      <c r="H1370" s="5">
        <v>0</v>
      </c>
      <c r="I1370" s="5" t="s">
        <v>1467</v>
      </c>
      <c r="J1370" s="5" t="s">
        <v>1677</v>
      </c>
      <c r="K1370" s="5" t="s">
        <v>1678</v>
      </c>
      <c r="L1370" s="5" t="s">
        <v>1484</v>
      </c>
      <c r="M1370" s="5"/>
      <c r="N1370" s="5"/>
      <c r="O1370" s="5"/>
      <c r="P1370" s="5">
        <v>93</v>
      </c>
      <c r="Q1370" s="5">
        <v>0</v>
      </c>
    </row>
    <row r="1371" spans="1:17" x14ac:dyDescent="0.25">
      <c r="A1371" s="5" t="s">
        <v>3521</v>
      </c>
      <c r="B1371" s="5">
        <v>1370</v>
      </c>
      <c r="C1371" s="5">
        <v>445</v>
      </c>
      <c r="D1371" s="5" t="s">
        <v>16</v>
      </c>
      <c r="E1371" s="5" t="s">
        <v>1675</v>
      </c>
      <c r="F1371" s="5" t="s">
        <v>3522</v>
      </c>
      <c r="G1371" s="5" t="s">
        <v>1153</v>
      </c>
      <c r="H1371" s="5">
        <v>0</v>
      </c>
      <c r="I1371" s="5" t="s">
        <v>1467</v>
      </c>
      <c r="J1371" s="5" t="s">
        <v>1677</v>
      </c>
      <c r="K1371" s="5" t="s">
        <v>1736</v>
      </c>
      <c r="L1371" s="5"/>
      <c r="M1371" s="5"/>
      <c r="N1371" s="5"/>
      <c r="O1371" s="5"/>
      <c r="P1371" s="5">
        <v>100</v>
      </c>
      <c r="Q1371" s="5">
        <v>0</v>
      </c>
    </row>
    <row r="1372" spans="1:17" x14ac:dyDescent="0.25">
      <c r="A1372" s="5" t="s">
        <v>3523</v>
      </c>
      <c r="B1372" s="5">
        <v>1371</v>
      </c>
      <c r="C1372" s="5">
        <v>446</v>
      </c>
      <c r="D1372" s="5" t="s">
        <v>16</v>
      </c>
      <c r="E1372" s="5" t="s">
        <v>1675</v>
      </c>
      <c r="F1372" s="5" t="s">
        <v>3524</v>
      </c>
      <c r="G1372" s="5" t="s">
        <v>1154</v>
      </c>
      <c r="H1372" s="5">
        <v>0</v>
      </c>
      <c r="I1372" s="5" t="s">
        <v>1467</v>
      </c>
      <c r="J1372" s="5" t="s">
        <v>1677</v>
      </c>
      <c r="K1372" s="5" t="s">
        <v>1736</v>
      </c>
      <c r="L1372" s="5" t="s">
        <v>1693</v>
      </c>
      <c r="M1372" s="5"/>
      <c r="N1372" s="5"/>
      <c r="O1372" s="5"/>
      <c r="P1372" s="5">
        <v>100</v>
      </c>
      <c r="Q1372" s="5">
        <v>1</v>
      </c>
    </row>
    <row r="1373" spans="1:17" x14ac:dyDescent="0.25">
      <c r="A1373" s="5" t="s">
        <v>3525</v>
      </c>
      <c r="B1373" s="5">
        <v>1372</v>
      </c>
      <c r="C1373" s="5">
        <v>447</v>
      </c>
      <c r="D1373" s="5" t="s">
        <v>8</v>
      </c>
      <c r="E1373" s="5" t="s">
        <v>1740</v>
      </c>
      <c r="F1373" s="5" t="s">
        <v>3526</v>
      </c>
      <c r="G1373" s="5" t="s">
        <v>1155</v>
      </c>
      <c r="H1373" s="5">
        <v>0</v>
      </c>
      <c r="I1373" s="5"/>
      <c r="J1373" s="5"/>
      <c r="K1373" s="5"/>
      <c r="L1373" s="5" t="s">
        <v>1548</v>
      </c>
      <c r="M1373" s="5" t="s">
        <v>3527</v>
      </c>
      <c r="N1373" s="5"/>
      <c r="O1373" s="5"/>
      <c r="P1373" s="5">
        <v>60</v>
      </c>
      <c r="Q1373" s="5">
        <v>1</v>
      </c>
    </row>
    <row r="1374" spans="1:17" x14ac:dyDescent="0.25">
      <c r="A1374" s="5" t="s">
        <v>3528</v>
      </c>
      <c r="B1374" s="5">
        <v>1373</v>
      </c>
      <c r="C1374" s="5">
        <v>448</v>
      </c>
      <c r="D1374" s="5" t="s">
        <v>8</v>
      </c>
      <c r="E1374" s="5" t="s">
        <v>1740</v>
      </c>
      <c r="F1374" s="5" t="s">
        <v>3529</v>
      </c>
      <c r="G1374" s="5" t="s">
        <v>1155</v>
      </c>
      <c r="H1374" s="5">
        <v>0</v>
      </c>
      <c r="I1374" s="5"/>
      <c r="J1374" s="5"/>
      <c r="K1374" s="5"/>
      <c r="L1374" s="5" t="s">
        <v>1548</v>
      </c>
      <c r="M1374" s="5" t="s">
        <v>3527</v>
      </c>
      <c r="N1374" s="5"/>
      <c r="O1374" s="5"/>
      <c r="P1374" s="5">
        <v>60</v>
      </c>
      <c r="Q1374" s="5">
        <v>1</v>
      </c>
    </row>
    <row r="1375" spans="1:17" x14ac:dyDescent="0.25">
      <c r="A1375" s="5" t="s">
        <v>3530</v>
      </c>
      <c r="B1375" s="5">
        <v>1374</v>
      </c>
      <c r="C1375" s="5">
        <v>449</v>
      </c>
      <c r="D1375" s="5" t="s">
        <v>8</v>
      </c>
      <c r="E1375" s="5" t="s">
        <v>1740</v>
      </c>
      <c r="F1375" s="5" t="s">
        <v>3531</v>
      </c>
      <c r="G1375" s="5" t="s">
        <v>1155</v>
      </c>
      <c r="H1375" s="5">
        <v>0</v>
      </c>
      <c r="I1375" s="5"/>
      <c r="J1375" s="5"/>
      <c r="K1375" s="5"/>
      <c r="L1375" s="5" t="s">
        <v>1548</v>
      </c>
      <c r="M1375" s="5" t="s">
        <v>3527</v>
      </c>
      <c r="N1375" s="5"/>
      <c r="O1375" s="5"/>
      <c r="P1375" s="5">
        <v>60</v>
      </c>
      <c r="Q1375" s="5">
        <v>1</v>
      </c>
    </row>
    <row r="1376" spans="1:17" x14ac:dyDescent="0.25">
      <c r="A1376" s="5" t="s">
        <v>3532</v>
      </c>
      <c r="B1376" s="5">
        <v>1375</v>
      </c>
      <c r="C1376" s="5">
        <v>450</v>
      </c>
      <c r="D1376" s="5" t="s">
        <v>8</v>
      </c>
      <c r="E1376" s="5" t="s">
        <v>1740</v>
      </c>
      <c r="F1376" s="5" t="s">
        <v>3533</v>
      </c>
      <c r="G1376" s="5" t="s">
        <v>1156</v>
      </c>
      <c r="H1376" s="5">
        <v>0</v>
      </c>
      <c r="I1376" s="5"/>
      <c r="J1376" s="5"/>
      <c r="K1376" s="5"/>
      <c r="L1376" s="5" t="s">
        <v>1693</v>
      </c>
      <c r="M1376" s="5" t="s">
        <v>2727</v>
      </c>
      <c r="N1376" s="5"/>
      <c r="O1376" s="5"/>
      <c r="P1376" s="5">
        <v>60</v>
      </c>
      <c r="Q1376" s="5">
        <v>1</v>
      </c>
    </row>
    <row r="1377" spans="1:17" x14ac:dyDescent="0.25">
      <c r="A1377" s="5" t="s">
        <v>3534</v>
      </c>
      <c r="B1377" s="5">
        <v>1376</v>
      </c>
      <c r="C1377" s="5">
        <v>451</v>
      </c>
      <c r="D1377" s="5" t="s">
        <v>8</v>
      </c>
      <c r="E1377" s="5" t="s">
        <v>1740</v>
      </c>
      <c r="F1377" s="5" t="s">
        <v>3535</v>
      </c>
      <c r="G1377" s="5" t="s">
        <v>1157</v>
      </c>
      <c r="H1377" s="5">
        <v>0</v>
      </c>
      <c r="I1377" s="5"/>
      <c r="J1377" s="5"/>
      <c r="K1377" s="5"/>
      <c r="L1377" s="5" t="s">
        <v>1543</v>
      </c>
      <c r="M1377" s="5" t="s">
        <v>2727</v>
      </c>
      <c r="N1377" s="5"/>
      <c r="O1377" s="5"/>
      <c r="P1377" s="5">
        <v>60</v>
      </c>
      <c r="Q1377" s="5">
        <v>1</v>
      </c>
    </row>
    <row r="1378" spans="1:17" x14ac:dyDescent="0.25">
      <c r="A1378" s="5" t="s">
        <v>3536</v>
      </c>
      <c r="B1378" s="5">
        <v>1377</v>
      </c>
      <c r="C1378" s="5">
        <v>452</v>
      </c>
      <c r="D1378" s="5" t="s">
        <v>8</v>
      </c>
      <c r="E1378" s="5" t="s">
        <v>1740</v>
      </c>
      <c r="F1378" s="5" t="s">
        <v>3537</v>
      </c>
      <c r="G1378" s="5" t="s">
        <v>1158</v>
      </c>
      <c r="H1378" s="5">
        <v>0</v>
      </c>
      <c r="I1378" s="5"/>
      <c r="J1378" s="5"/>
      <c r="K1378" s="5"/>
      <c r="L1378" s="5" t="s">
        <v>1548</v>
      </c>
      <c r="M1378" s="5" t="s">
        <v>2727</v>
      </c>
      <c r="N1378" s="5"/>
      <c r="O1378" s="5"/>
      <c r="P1378" s="5">
        <v>60</v>
      </c>
      <c r="Q1378" s="5">
        <v>3</v>
      </c>
    </row>
    <row r="1379" spans="1:17" x14ac:dyDescent="0.25">
      <c r="A1379" s="5" t="s">
        <v>3538</v>
      </c>
      <c r="B1379" s="5">
        <v>1378</v>
      </c>
      <c r="C1379" s="5">
        <v>453</v>
      </c>
      <c r="D1379" s="5" t="s">
        <v>8</v>
      </c>
      <c r="E1379" s="5" t="s">
        <v>1740</v>
      </c>
      <c r="F1379" s="5" t="s">
        <v>3539</v>
      </c>
      <c r="G1379" s="5" t="s">
        <v>1159</v>
      </c>
      <c r="H1379" s="5">
        <v>0</v>
      </c>
      <c r="I1379" s="5"/>
      <c r="J1379" s="5"/>
      <c r="K1379" s="5"/>
      <c r="L1379" s="5" t="s">
        <v>1543</v>
      </c>
      <c r="M1379" s="5" t="s">
        <v>2736</v>
      </c>
      <c r="N1379" s="5"/>
      <c r="O1379" s="5"/>
      <c r="P1379" s="5">
        <v>60</v>
      </c>
      <c r="Q1379" s="5">
        <v>3</v>
      </c>
    </row>
    <row r="1380" spans="1:17" x14ac:dyDescent="0.25">
      <c r="A1380" s="5" t="s">
        <v>3540</v>
      </c>
      <c r="B1380" s="5">
        <v>1379</v>
      </c>
      <c r="C1380" s="5">
        <v>454</v>
      </c>
      <c r="D1380" s="5" t="s">
        <v>10</v>
      </c>
      <c r="E1380" s="5" t="s">
        <v>1740</v>
      </c>
      <c r="F1380" s="5" t="s">
        <v>3541</v>
      </c>
      <c r="G1380" s="5" t="s">
        <v>1160</v>
      </c>
      <c r="H1380" s="5">
        <v>0</v>
      </c>
      <c r="I1380" s="5"/>
      <c r="J1380" s="5"/>
      <c r="K1380" s="5"/>
      <c r="L1380" s="5" t="s">
        <v>1513</v>
      </c>
      <c r="M1380" s="5" t="s">
        <v>2741</v>
      </c>
      <c r="N1380" s="5"/>
      <c r="O1380" s="5"/>
      <c r="P1380" s="5">
        <v>70</v>
      </c>
      <c r="Q1380" s="5">
        <v>2</v>
      </c>
    </row>
    <row r="1381" spans="1:17" x14ac:dyDescent="0.25">
      <c r="A1381" s="5" t="s">
        <v>3542</v>
      </c>
      <c r="B1381" s="5">
        <v>1380</v>
      </c>
      <c r="C1381" s="5">
        <v>455</v>
      </c>
      <c r="D1381" s="5" t="s">
        <v>10</v>
      </c>
      <c r="E1381" s="5" t="s">
        <v>1740</v>
      </c>
      <c r="F1381" s="5" t="s">
        <v>3543</v>
      </c>
      <c r="G1381" s="5" t="s">
        <v>1161</v>
      </c>
      <c r="H1381" s="5">
        <v>0</v>
      </c>
      <c r="I1381" s="5"/>
      <c r="J1381" s="5"/>
      <c r="K1381" s="5"/>
      <c r="L1381" s="5" t="s">
        <v>1484</v>
      </c>
      <c r="M1381" s="5" t="s">
        <v>3544</v>
      </c>
      <c r="N1381" s="5"/>
      <c r="O1381" s="5"/>
      <c r="P1381" s="5">
        <v>70</v>
      </c>
      <c r="Q1381" s="5">
        <v>1</v>
      </c>
    </row>
    <row r="1382" spans="1:17" x14ac:dyDescent="0.25">
      <c r="A1382" s="5" t="s">
        <v>3545</v>
      </c>
      <c r="B1382" s="5">
        <v>1381</v>
      </c>
      <c r="C1382" s="5">
        <v>456</v>
      </c>
      <c r="D1382" s="5" t="s">
        <v>10</v>
      </c>
      <c r="E1382" s="5" t="s">
        <v>1740</v>
      </c>
      <c r="F1382" s="5" t="s">
        <v>3546</v>
      </c>
      <c r="G1382" s="5" t="s">
        <v>1161</v>
      </c>
      <c r="H1382" s="5">
        <v>0</v>
      </c>
      <c r="I1382" s="5"/>
      <c r="J1382" s="5"/>
      <c r="K1382" s="5"/>
      <c r="L1382" s="5" t="s">
        <v>1484</v>
      </c>
      <c r="M1382" s="5" t="s">
        <v>3544</v>
      </c>
      <c r="N1382" s="5"/>
      <c r="O1382" s="5"/>
      <c r="P1382" s="5">
        <v>70</v>
      </c>
      <c r="Q1382" s="5">
        <v>1</v>
      </c>
    </row>
    <row r="1383" spans="1:17" x14ac:dyDescent="0.25">
      <c r="A1383" s="5" t="s">
        <v>3547</v>
      </c>
      <c r="B1383" s="5">
        <v>1382</v>
      </c>
      <c r="C1383" s="5">
        <v>457</v>
      </c>
      <c r="D1383" s="5" t="s">
        <v>10</v>
      </c>
      <c r="E1383" s="5" t="s">
        <v>1740</v>
      </c>
      <c r="F1383" s="5" t="s">
        <v>3548</v>
      </c>
      <c r="G1383" s="5" t="s">
        <v>1162</v>
      </c>
      <c r="H1383" s="5">
        <v>0</v>
      </c>
      <c r="I1383" s="5"/>
      <c r="J1383" s="5"/>
      <c r="K1383" s="5"/>
      <c r="L1383" s="5" t="s">
        <v>1513</v>
      </c>
      <c r="M1383" s="5" t="s">
        <v>3544</v>
      </c>
      <c r="N1383" s="5"/>
      <c r="O1383" s="5"/>
      <c r="P1383" s="5">
        <v>70</v>
      </c>
      <c r="Q1383" s="5">
        <v>3</v>
      </c>
    </row>
    <row r="1384" spans="1:17" x14ac:dyDescent="0.25">
      <c r="A1384" s="5" t="s">
        <v>3549</v>
      </c>
      <c r="B1384" s="5">
        <v>1383</v>
      </c>
      <c r="C1384" s="5">
        <v>458</v>
      </c>
      <c r="D1384" s="5" t="s">
        <v>12</v>
      </c>
      <c r="E1384" s="5" t="s">
        <v>1740</v>
      </c>
      <c r="F1384" s="5" t="s">
        <v>3550</v>
      </c>
      <c r="G1384" s="5" t="s">
        <v>1163</v>
      </c>
      <c r="H1384" s="5">
        <v>0</v>
      </c>
      <c r="I1384" s="5"/>
      <c r="J1384" s="5"/>
      <c r="K1384" s="5"/>
      <c r="L1384" s="5" t="s">
        <v>1555</v>
      </c>
      <c r="M1384" s="5" t="s">
        <v>2750</v>
      </c>
      <c r="N1384" s="5"/>
      <c r="O1384" s="5"/>
      <c r="P1384" s="5">
        <v>80</v>
      </c>
      <c r="Q1384" s="5">
        <v>1</v>
      </c>
    </row>
    <row r="1385" spans="1:17" x14ac:dyDescent="0.25">
      <c r="A1385" s="5" t="s">
        <v>3551</v>
      </c>
      <c r="B1385" s="5">
        <v>1384</v>
      </c>
      <c r="C1385" s="5">
        <v>459</v>
      </c>
      <c r="D1385" s="5" t="s">
        <v>12</v>
      </c>
      <c r="E1385" s="5" t="s">
        <v>1740</v>
      </c>
      <c r="F1385" s="5" t="s">
        <v>3552</v>
      </c>
      <c r="G1385" s="5" t="s">
        <v>1164</v>
      </c>
      <c r="H1385" s="5">
        <v>0</v>
      </c>
      <c r="I1385" s="5"/>
      <c r="J1385" s="5"/>
      <c r="K1385" s="5"/>
      <c r="L1385" s="5" t="s">
        <v>1543</v>
      </c>
      <c r="M1385" s="5" t="s">
        <v>2750</v>
      </c>
      <c r="N1385" s="5"/>
      <c r="O1385" s="5"/>
      <c r="P1385" s="5">
        <v>80</v>
      </c>
      <c r="Q1385" s="5">
        <v>2</v>
      </c>
    </row>
    <row r="1386" spans="1:17" x14ac:dyDescent="0.25">
      <c r="A1386" s="5" t="s">
        <v>3553</v>
      </c>
      <c r="B1386" s="5">
        <v>1385</v>
      </c>
      <c r="C1386" s="5">
        <v>460</v>
      </c>
      <c r="D1386" s="5" t="s">
        <v>12</v>
      </c>
      <c r="E1386" s="5" t="s">
        <v>1740</v>
      </c>
      <c r="F1386" s="5" t="s">
        <v>3554</v>
      </c>
      <c r="G1386" s="5" t="s">
        <v>1165</v>
      </c>
      <c r="H1386" s="5">
        <v>0</v>
      </c>
      <c r="I1386" s="5"/>
      <c r="J1386" s="5"/>
      <c r="K1386" s="5"/>
      <c r="L1386" s="5" t="s">
        <v>1484</v>
      </c>
      <c r="M1386" s="5" t="s">
        <v>2750</v>
      </c>
      <c r="N1386" s="5"/>
      <c r="O1386" s="5"/>
      <c r="P1386" s="5">
        <v>80</v>
      </c>
      <c r="Q1386" s="5">
        <v>2</v>
      </c>
    </row>
    <row r="1387" spans="1:17" x14ac:dyDescent="0.25">
      <c r="A1387" s="5" t="s">
        <v>3555</v>
      </c>
      <c r="B1387" s="5">
        <v>1386</v>
      </c>
      <c r="C1387" s="5">
        <v>461</v>
      </c>
      <c r="D1387" s="5" t="s">
        <v>12</v>
      </c>
      <c r="E1387" s="5" t="s">
        <v>1740</v>
      </c>
      <c r="F1387" s="5" t="s">
        <v>3556</v>
      </c>
      <c r="G1387" s="5" t="s">
        <v>1165</v>
      </c>
      <c r="H1387" s="5">
        <v>0</v>
      </c>
      <c r="I1387" s="5"/>
      <c r="J1387" s="5"/>
      <c r="K1387" s="5"/>
      <c r="L1387" s="5" t="s">
        <v>1484</v>
      </c>
      <c r="M1387" s="5" t="s">
        <v>2750</v>
      </c>
      <c r="N1387" s="5"/>
      <c r="O1387" s="5"/>
      <c r="P1387" s="5">
        <v>80</v>
      </c>
      <c r="Q1387" s="5">
        <v>2</v>
      </c>
    </row>
    <row r="1388" spans="1:17" x14ac:dyDescent="0.25">
      <c r="A1388" s="5" t="s">
        <v>3557</v>
      </c>
      <c r="B1388" s="5">
        <v>1387</v>
      </c>
      <c r="C1388" s="5">
        <v>462</v>
      </c>
      <c r="D1388" s="5" t="s">
        <v>12</v>
      </c>
      <c r="E1388" s="5" t="s">
        <v>1740</v>
      </c>
      <c r="F1388" s="5" t="s">
        <v>3558</v>
      </c>
      <c r="G1388" s="5" t="s">
        <v>1166</v>
      </c>
      <c r="H1388" s="5">
        <v>0</v>
      </c>
      <c r="I1388" s="5"/>
      <c r="J1388" s="5"/>
      <c r="K1388" s="5"/>
      <c r="L1388" s="5" t="s">
        <v>1693</v>
      </c>
      <c r="M1388" s="5" t="s">
        <v>2750</v>
      </c>
      <c r="N1388" s="5"/>
      <c r="O1388" s="5"/>
      <c r="P1388" s="5">
        <v>80</v>
      </c>
      <c r="Q1388" s="5">
        <v>3</v>
      </c>
    </row>
    <row r="1389" spans="1:17" x14ac:dyDescent="0.25">
      <c r="A1389" s="5" t="s">
        <v>3559</v>
      </c>
      <c r="B1389" s="5">
        <v>1388</v>
      </c>
      <c r="C1389" s="5">
        <v>463</v>
      </c>
      <c r="D1389" s="5" t="s">
        <v>14</v>
      </c>
      <c r="E1389" s="5" t="s">
        <v>1740</v>
      </c>
      <c r="F1389" s="5" t="s">
        <v>2781</v>
      </c>
      <c r="G1389" s="5" t="s">
        <v>1167</v>
      </c>
      <c r="H1389" s="5">
        <v>0</v>
      </c>
      <c r="I1389" s="5"/>
      <c r="J1389" s="5"/>
      <c r="K1389" s="5"/>
      <c r="L1389" s="5" t="s">
        <v>1555</v>
      </c>
      <c r="M1389" s="5" t="s">
        <v>2761</v>
      </c>
      <c r="N1389" s="5"/>
      <c r="O1389" s="5"/>
      <c r="P1389" s="5">
        <v>90</v>
      </c>
      <c r="Q1389" s="5">
        <v>0</v>
      </c>
    </row>
    <row r="1390" spans="1:17" x14ac:dyDescent="0.25">
      <c r="A1390" s="5" t="s">
        <v>3560</v>
      </c>
      <c r="B1390" s="5">
        <v>1389</v>
      </c>
      <c r="C1390" s="5">
        <v>464</v>
      </c>
      <c r="D1390" s="5" t="s">
        <v>14</v>
      </c>
      <c r="E1390" s="5" t="s">
        <v>1740</v>
      </c>
      <c r="F1390" s="5" t="s">
        <v>3561</v>
      </c>
      <c r="G1390" s="5" t="s">
        <v>1167</v>
      </c>
      <c r="H1390" s="5">
        <v>0</v>
      </c>
      <c r="I1390" s="5"/>
      <c r="J1390" s="5"/>
      <c r="K1390" s="5"/>
      <c r="L1390" s="5" t="s">
        <v>1555</v>
      </c>
      <c r="M1390" s="5" t="s">
        <v>2761</v>
      </c>
      <c r="N1390" s="5"/>
      <c r="O1390" s="5">
        <v>2990</v>
      </c>
      <c r="P1390" s="5">
        <v>90</v>
      </c>
      <c r="Q1390" s="5">
        <v>1</v>
      </c>
    </row>
    <row r="1391" spans="1:17" x14ac:dyDescent="0.25">
      <c r="A1391" s="5" t="s">
        <v>3562</v>
      </c>
      <c r="B1391" s="5">
        <v>1390</v>
      </c>
      <c r="C1391" s="5">
        <v>465</v>
      </c>
      <c r="D1391" s="5" t="s">
        <v>14</v>
      </c>
      <c r="E1391" s="5" t="s">
        <v>1740</v>
      </c>
      <c r="F1391" s="5" t="s">
        <v>3563</v>
      </c>
      <c r="G1391" s="5" t="s">
        <v>1167</v>
      </c>
      <c r="H1391" s="5">
        <v>0</v>
      </c>
      <c r="I1391" s="5"/>
      <c r="J1391" s="5"/>
      <c r="K1391" s="5"/>
      <c r="L1391" s="5" t="s">
        <v>1555</v>
      </c>
      <c r="M1391" s="5" t="s">
        <v>2761</v>
      </c>
      <c r="N1391" s="5"/>
      <c r="O1391" s="5">
        <v>3230</v>
      </c>
      <c r="P1391" s="5">
        <v>90</v>
      </c>
      <c r="Q1391" s="5">
        <v>1</v>
      </c>
    </row>
    <row r="1392" spans="1:17" x14ac:dyDescent="0.25">
      <c r="A1392" s="5" t="s">
        <v>3564</v>
      </c>
      <c r="B1392" s="5">
        <v>1391</v>
      </c>
      <c r="C1392" s="5">
        <v>466</v>
      </c>
      <c r="D1392" s="5" t="s">
        <v>14</v>
      </c>
      <c r="E1392" s="5" t="s">
        <v>1740</v>
      </c>
      <c r="F1392" s="5" t="s">
        <v>3565</v>
      </c>
      <c r="G1392" s="5" t="s">
        <v>1168</v>
      </c>
      <c r="H1392" s="5">
        <v>0</v>
      </c>
      <c r="I1392" s="5"/>
      <c r="J1392" s="5"/>
      <c r="K1392" s="5"/>
      <c r="L1392" s="5" t="s">
        <v>1693</v>
      </c>
      <c r="M1392" s="5" t="s">
        <v>2761</v>
      </c>
      <c r="N1392" s="5"/>
      <c r="O1392" s="5">
        <v>3850</v>
      </c>
      <c r="P1392" s="5">
        <v>90</v>
      </c>
      <c r="Q1392" s="5">
        <v>3</v>
      </c>
    </row>
    <row r="1393" spans="1:17" x14ac:dyDescent="0.25">
      <c r="A1393" s="5" t="s">
        <v>3566</v>
      </c>
      <c r="B1393" s="5">
        <v>1392</v>
      </c>
      <c r="C1393" s="5">
        <v>467</v>
      </c>
      <c r="D1393" s="5" t="s">
        <v>14</v>
      </c>
      <c r="E1393" s="5" t="s">
        <v>1740</v>
      </c>
      <c r="F1393" s="5" t="s">
        <v>2781</v>
      </c>
      <c r="G1393" s="5" t="s">
        <v>1169</v>
      </c>
      <c r="H1393" s="5">
        <v>0</v>
      </c>
      <c r="I1393" s="5"/>
      <c r="J1393" s="5"/>
      <c r="K1393" s="5"/>
      <c r="L1393" s="5" t="s">
        <v>1693</v>
      </c>
      <c r="M1393" s="5" t="s">
        <v>3567</v>
      </c>
      <c r="N1393" s="5"/>
      <c r="O1393" s="5"/>
      <c r="P1393" s="5">
        <v>90</v>
      </c>
      <c r="Q1393" s="5">
        <v>0</v>
      </c>
    </row>
    <row r="1394" spans="1:17" x14ac:dyDescent="0.25">
      <c r="A1394" s="5" t="s">
        <v>3568</v>
      </c>
      <c r="B1394" s="5">
        <v>1393</v>
      </c>
      <c r="C1394" s="5">
        <v>468</v>
      </c>
      <c r="D1394" s="5" t="s">
        <v>14</v>
      </c>
      <c r="E1394" s="5" t="s">
        <v>1740</v>
      </c>
      <c r="F1394" s="5" t="s">
        <v>3569</v>
      </c>
      <c r="G1394" s="5" t="s">
        <v>1169</v>
      </c>
      <c r="H1394" s="5">
        <v>0</v>
      </c>
      <c r="I1394" s="5"/>
      <c r="J1394" s="5"/>
      <c r="K1394" s="5"/>
      <c r="L1394" s="5" t="s">
        <v>1693</v>
      </c>
      <c r="M1394" s="5" t="s">
        <v>3567</v>
      </c>
      <c r="N1394" s="5"/>
      <c r="O1394" s="5">
        <v>2990</v>
      </c>
      <c r="P1394" s="5">
        <v>90</v>
      </c>
      <c r="Q1394" s="5">
        <v>1</v>
      </c>
    </row>
    <row r="1395" spans="1:17" x14ac:dyDescent="0.25">
      <c r="A1395" s="5" t="s">
        <v>3570</v>
      </c>
      <c r="B1395" s="5">
        <v>1394</v>
      </c>
      <c r="C1395" s="5">
        <v>469</v>
      </c>
      <c r="D1395" s="5" t="s">
        <v>14</v>
      </c>
      <c r="E1395" s="5" t="s">
        <v>1740</v>
      </c>
      <c r="F1395" s="5" t="s">
        <v>3571</v>
      </c>
      <c r="G1395" s="5" t="s">
        <v>1169</v>
      </c>
      <c r="H1395" s="5">
        <v>0</v>
      </c>
      <c r="I1395" s="5" t="s">
        <v>1467</v>
      </c>
      <c r="J1395" s="5"/>
      <c r="K1395" s="5"/>
      <c r="L1395" s="5" t="s">
        <v>1693</v>
      </c>
      <c r="M1395" s="5" t="s">
        <v>3567</v>
      </c>
      <c r="N1395" s="5" t="s">
        <v>3572</v>
      </c>
      <c r="O1395" s="5">
        <v>3700</v>
      </c>
      <c r="P1395" s="5">
        <v>90</v>
      </c>
      <c r="Q1395" s="5">
        <v>2</v>
      </c>
    </row>
    <row r="1396" spans="1:17" x14ac:dyDescent="0.25">
      <c r="A1396" s="5" t="s">
        <v>3573</v>
      </c>
      <c r="B1396" s="5">
        <v>1395</v>
      </c>
      <c r="C1396" s="5">
        <v>470</v>
      </c>
      <c r="D1396" s="5" t="s">
        <v>14</v>
      </c>
      <c r="E1396" s="5" t="s">
        <v>1740</v>
      </c>
      <c r="F1396" s="5" t="s">
        <v>3574</v>
      </c>
      <c r="G1396" s="5" t="s">
        <v>1169</v>
      </c>
      <c r="H1396" s="5">
        <v>0</v>
      </c>
      <c r="I1396" s="5" t="s">
        <v>1467</v>
      </c>
      <c r="J1396" s="5"/>
      <c r="K1396" s="5"/>
      <c r="L1396" s="5" t="s">
        <v>1693</v>
      </c>
      <c r="M1396" s="5" t="s">
        <v>3567</v>
      </c>
      <c r="N1396" s="5" t="s">
        <v>3575</v>
      </c>
      <c r="O1396" s="5">
        <v>3700</v>
      </c>
      <c r="P1396" s="5">
        <v>90</v>
      </c>
      <c r="Q1396" s="5">
        <v>2</v>
      </c>
    </row>
    <row r="1397" spans="1:17" x14ac:dyDescent="0.25">
      <c r="A1397" s="5" t="s">
        <v>3576</v>
      </c>
      <c r="B1397" s="5">
        <v>1396</v>
      </c>
      <c r="C1397" s="5">
        <v>471</v>
      </c>
      <c r="D1397" s="5" t="s">
        <v>14</v>
      </c>
      <c r="E1397" s="5" t="s">
        <v>1740</v>
      </c>
      <c r="F1397" s="5" t="s">
        <v>3577</v>
      </c>
      <c r="G1397" s="5" t="s">
        <v>1170</v>
      </c>
      <c r="H1397" s="5">
        <v>0</v>
      </c>
      <c r="I1397" s="5"/>
      <c r="J1397" s="5"/>
      <c r="K1397" s="5"/>
      <c r="L1397" s="5" t="s">
        <v>1484</v>
      </c>
      <c r="M1397" s="5" t="s">
        <v>3567</v>
      </c>
      <c r="N1397" s="5"/>
      <c r="O1397" s="5">
        <v>3850</v>
      </c>
      <c r="P1397" s="5">
        <v>90</v>
      </c>
      <c r="Q1397" s="5">
        <v>3</v>
      </c>
    </row>
    <row r="1398" spans="1:17" x14ac:dyDescent="0.25">
      <c r="A1398" s="5" t="s">
        <v>3578</v>
      </c>
      <c r="B1398" s="5">
        <v>1397</v>
      </c>
      <c r="C1398" s="5">
        <v>472</v>
      </c>
      <c r="D1398" s="5" t="s">
        <v>16</v>
      </c>
      <c r="E1398" s="5" t="s">
        <v>1740</v>
      </c>
      <c r="F1398" s="5" t="s">
        <v>3579</v>
      </c>
      <c r="G1398" s="5" t="s">
        <v>1171</v>
      </c>
      <c r="H1398" s="5">
        <v>0</v>
      </c>
      <c r="I1398" s="5"/>
      <c r="J1398" s="5"/>
      <c r="K1398" s="5"/>
      <c r="L1398" s="5" t="s">
        <v>1543</v>
      </c>
      <c r="M1398" s="5" t="s">
        <v>2800</v>
      </c>
      <c r="N1398" s="5"/>
      <c r="O1398" s="5">
        <v>4740</v>
      </c>
      <c r="P1398" s="5">
        <v>100</v>
      </c>
      <c r="Q1398" s="5">
        <v>2</v>
      </c>
    </row>
    <row r="1399" spans="1:17" x14ac:dyDescent="0.25">
      <c r="A1399" s="5" t="s">
        <v>3580</v>
      </c>
      <c r="B1399" s="5">
        <v>1398</v>
      </c>
      <c r="C1399" s="5">
        <v>473</v>
      </c>
      <c r="D1399" s="5" t="s">
        <v>16</v>
      </c>
      <c r="E1399" s="5" t="s">
        <v>1740</v>
      </c>
      <c r="F1399" s="5" t="s">
        <v>3581</v>
      </c>
      <c r="G1399" s="5" t="s">
        <v>1172</v>
      </c>
      <c r="H1399" s="5">
        <v>0</v>
      </c>
      <c r="I1399" s="5"/>
      <c r="J1399" s="5"/>
      <c r="K1399" s="5"/>
      <c r="L1399" s="5" t="s">
        <v>1543</v>
      </c>
      <c r="M1399" s="5" t="s">
        <v>2803</v>
      </c>
      <c r="N1399" s="5"/>
      <c r="O1399" s="5">
        <v>4480</v>
      </c>
      <c r="P1399" s="5">
        <v>100</v>
      </c>
      <c r="Q1399" s="5">
        <v>1</v>
      </c>
    </row>
    <row r="1400" spans="1:17" x14ac:dyDescent="0.25">
      <c r="A1400" s="5" t="s">
        <v>3582</v>
      </c>
      <c r="B1400" s="5">
        <v>1399</v>
      </c>
      <c r="C1400" s="5">
        <v>474</v>
      </c>
      <c r="D1400" s="5" t="s">
        <v>16</v>
      </c>
      <c r="E1400" s="5" t="s">
        <v>1740</v>
      </c>
      <c r="F1400" s="5" t="s">
        <v>3583</v>
      </c>
      <c r="G1400" s="5" t="s">
        <v>1172</v>
      </c>
      <c r="H1400" s="5">
        <v>0</v>
      </c>
      <c r="I1400" s="5"/>
      <c r="J1400" s="5"/>
      <c r="K1400" s="5"/>
      <c r="L1400" s="5" t="s">
        <v>1543</v>
      </c>
      <c r="M1400" s="5" t="s">
        <v>2803</v>
      </c>
      <c r="N1400" s="5"/>
      <c r="O1400" s="5">
        <v>4540</v>
      </c>
      <c r="P1400" s="5">
        <v>100</v>
      </c>
      <c r="Q1400" s="5">
        <v>1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7AD6B-A3D3-4B4D-BDDC-AC12AD187F59}">
  <dimension ref="A1:I367"/>
  <sheetViews>
    <sheetView workbookViewId="0">
      <selection activeCell="A29" sqref="A29"/>
    </sheetView>
  </sheetViews>
  <sheetFormatPr defaultRowHeight="15" x14ac:dyDescent="0.25"/>
  <cols>
    <col min="1" max="1" width="42.5703125" bestFit="1" customWidth="1"/>
    <col min="2" max="2" width="13.42578125" bestFit="1" customWidth="1"/>
    <col min="3" max="3" width="12.85546875" bestFit="1" customWidth="1"/>
    <col min="4" max="4" width="28" bestFit="1" customWidth="1"/>
    <col min="5" max="5" width="37.140625" bestFit="1" customWidth="1"/>
    <col min="6" max="6" width="11" bestFit="1" customWidth="1"/>
    <col min="7" max="8" width="5" style="8" bestFit="1" customWidth="1"/>
    <col min="9" max="9" width="11.85546875" bestFit="1" customWidth="1"/>
  </cols>
  <sheetData>
    <row r="1" spans="1:9" x14ac:dyDescent="0.25">
      <c r="A1" s="6" t="s">
        <v>0</v>
      </c>
      <c r="B1" s="6" t="s">
        <v>1</v>
      </c>
      <c r="C1" s="6" t="s">
        <v>71</v>
      </c>
      <c r="D1" s="6" t="s">
        <v>297</v>
      </c>
      <c r="E1" s="6" t="s">
        <v>4105</v>
      </c>
      <c r="F1" s="6" t="s">
        <v>681</v>
      </c>
      <c r="G1" s="7" t="s">
        <v>682</v>
      </c>
      <c r="H1" s="7" t="s">
        <v>683</v>
      </c>
      <c r="I1" s="6" t="s">
        <v>684</v>
      </c>
    </row>
    <row r="2" spans="1:9" x14ac:dyDescent="0.25">
      <c r="A2" s="3" t="s">
        <v>3584</v>
      </c>
      <c r="B2" s="3">
        <v>1</v>
      </c>
      <c r="C2" s="3" t="s">
        <v>6</v>
      </c>
      <c r="D2" s="3" t="s">
        <v>78</v>
      </c>
      <c r="E2" t="s">
        <v>79</v>
      </c>
      <c r="F2">
        <v>1</v>
      </c>
      <c r="G2" s="8">
        <v>10</v>
      </c>
      <c r="H2" s="8">
        <v>11</v>
      </c>
      <c r="I2" t="s">
        <v>3585</v>
      </c>
    </row>
    <row r="3" spans="1:9" x14ac:dyDescent="0.25">
      <c r="A3" s="3" t="s">
        <v>3586</v>
      </c>
      <c r="B3" s="3">
        <v>2</v>
      </c>
      <c r="C3" s="3" t="s">
        <v>6</v>
      </c>
      <c r="D3" s="3" t="s">
        <v>82</v>
      </c>
      <c r="E3" t="s">
        <v>83</v>
      </c>
      <c r="F3">
        <v>1</v>
      </c>
      <c r="G3" s="8">
        <v>7</v>
      </c>
      <c r="H3" s="8">
        <v>12</v>
      </c>
      <c r="I3" t="s">
        <v>3585</v>
      </c>
    </row>
    <row r="4" spans="1:9" x14ac:dyDescent="0.25">
      <c r="A4" t="s">
        <v>3587</v>
      </c>
      <c r="B4" s="3">
        <v>3</v>
      </c>
      <c r="C4" s="3" t="s">
        <v>6</v>
      </c>
      <c r="D4" s="3" t="s">
        <v>95</v>
      </c>
      <c r="E4" t="s">
        <v>299</v>
      </c>
      <c r="F4">
        <v>1</v>
      </c>
      <c r="G4" s="8">
        <v>18</v>
      </c>
      <c r="H4" s="8">
        <v>22</v>
      </c>
      <c r="I4" t="s">
        <v>3585</v>
      </c>
    </row>
    <row r="5" spans="1:9" x14ac:dyDescent="0.25">
      <c r="A5" t="s">
        <v>3588</v>
      </c>
      <c r="B5" s="3">
        <v>4</v>
      </c>
      <c r="C5" s="3" t="s">
        <v>6</v>
      </c>
      <c r="D5" s="3" t="s">
        <v>95</v>
      </c>
      <c r="E5" t="s">
        <v>300</v>
      </c>
      <c r="F5">
        <v>1</v>
      </c>
      <c r="G5" s="8">
        <v>22</v>
      </c>
      <c r="H5" s="8">
        <v>22</v>
      </c>
      <c r="I5" t="s">
        <v>3585</v>
      </c>
    </row>
    <row r="6" spans="1:9" x14ac:dyDescent="0.25">
      <c r="A6" t="s">
        <v>3589</v>
      </c>
      <c r="B6" s="3">
        <v>5</v>
      </c>
      <c r="C6" s="3" t="s">
        <v>6</v>
      </c>
      <c r="D6" s="3" t="s">
        <v>95</v>
      </c>
      <c r="E6" t="s">
        <v>3590</v>
      </c>
      <c r="F6">
        <v>1</v>
      </c>
      <c r="G6" s="8">
        <v>20</v>
      </c>
      <c r="H6" s="8">
        <v>18</v>
      </c>
      <c r="I6" t="s">
        <v>3585</v>
      </c>
    </row>
    <row r="7" spans="1:9" x14ac:dyDescent="0.25">
      <c r="A7" t="s">
        <v>3591</v>
      </c>
      <c r="B7" s="3">
        <v>6</v>
      </c>
      <c r="C7" s="3" t="s">
        <v>6</v>
      </c>
      <c r="D7" s="3" t="s">
        <v>95</v>
      </c>
      <c r="E7" t="s">
        <v>301</v>
      </c>
      <c r="F7">
        <v>5</v>
      </c>
      <c r="G7" s="8">
        <v>14</v>
      </c>
      <c r="H7" s="8">
        <v>15</v>
      </c>
      <c r="I7" t="s">
        <v>3585</v>
      </c>
    </row>
    <row r="8" spans="1:9" x14ac:dyDescent="0.25">
      <c r="A8" t="s">
        <v>3592</v>
      </c>
      <c r="B8" s="3">
        <v>7</v>
      </c>
      <c r="C8" s="3" t="s">
        <v>6</v>
      </c>
      <c r="D8" s="3" t="s">
        <v>95</v>
      </c>
      <c r="E8" t="s">
        <v>303</v>
      </c>
      <c r="F8">
        <v>5</v>
      </c>
      <c r="G8" s="8">
        <v>18</v>
      </c>
      <c r="H8" s="8">
        <v>14</v>
      </c>
      <c r="I8" t="s">
        <v>3585</v>
      </c>
    </row>
    <row r="9" spans="1:9" x14ac:dyDescent="0.25">
      <c r="A9" t="s">
        <v>3593</v>
      </c>
      <c r="B9" s="3">
        <v>8</v>
      </c>
      <c r="C9" s="3" t="s">
        <v>6</v>
      </c>
      <c r="D9" s="3" t="s">
        <v>95</v>
      </c>
      <c r="E9" t="s">
        <v>3594</v>
      </c>
      <c r="F9">
        <v>15</v>
      </c>
      <c r="G9" s="8">
        <v>20</v>
      </c>
      <c r="H9" s="8">
        <v>12</v>
      </c>
      <c r="I9" t="s">
        <v>3585</v>
      </c>
    </row>
    <row r="10" spans="1:9" x14ac:dyDescent="0.25">
      <c r="A10" t="s">
        <v>3595</v>
      </c>
      <c r="B10" s="3">
        <v>9</v>
      </c>
      <c r="C10" s="3" t="s">
        <v>6</v>
      </c>
      <c r="D10" s="3" t="s">
        <v>88</v>
      </c>
      <c r="E10" t="s">
        <v>3596</v>
      </c>
      <c r="F10">
        <v>1</v>
      </c>
      <c r="G10" s="8">
        <v>24</v>
      </c>
      <c r="H10" s="8">
        <v>23</v>
      </c>
      <c r="I10" t="s">
        <v>3585</v>
      </c>
    </row>
    <row r="11" spans="1:9" x14ac:dyDescent="0.25">
      <c r="A11" t="s">
        <v>3597</v>
      </c>
      <c r="B11" s="3">
        <v>10</v>
      </c>
      <c r="C11" s="3" t="s">
        <v>6</v>
      </c>
      <c r="D11" s="3" t="s">
        <v>88</v>
      </c>
      <c r="E11" t="s">
        <v>304</v>
      </c>
      <c r="F11">
        <v>5</v>
      </c>
      <c r="G11" s="8">
        <v>26</v>
      </c>
      <c r="H11" s="8">
        <v>26</v>
      </c>
      <c r="I11" t="s">
        <v>3585</v>
      </c>
    </row>
    <row r="12" spans="1:9" x14ac:dyDescent="0.25">
      <c r="A12" t="s">
        <v>3598</v>
      </c>
      <c r="B12" s="3">
        <v>11</v>
      </c>
      <c r="C12" s="3" t="s">
        <v>6</v>
      </c>
      <c r="D12" s="3" t="s">
        <v>88</v>
      </c>
      <c r="E12" t="s">
        <v>305</v>
      </c>
      <c r="F12">
        <v>10</v>
      </c>
      <c r="G12" s="8">
        <v>35</v>
      </c>
      <c r="H12" s="8">
        <v>17</v>
      </c>
      <c r="I12" t="s">
        <v>3585</v>
      </c>
    </row>
    <row r="13" spans="1:9" x14ac:dyDescent="0.25">
      <c r="A13" t="s">
        <v>3599</v>
      </c>
      <c r="B13" s="3">
        <v>12</v>
      </c>
      <c r="C13" s="3" t="s">
        <v>6</v>
      </c>
      <c r="D13" s="3" t="s">
        <v>88</v>
      </c>
      <c r="E13" t="s">
        <v>3600</v>
      </c>
      <c r="F13">
        <v>10</v>
      </c>
      <c r="G13" s="8">
        <v>24</v>
      </c>
      <c r="H13" s="8">
        <v>39</v>
      </c>
      <c r="I13" t="s">
        <v>3585</v>
      </c>
    </row>
    <row r="14" spans="1:9" x14ac:dyDescent="0.25">
      <c r="A14" t="s">
        <v>3601</v>
      </c>
      <c r="B14" s="3">
        <v>13</v>
      </c>
      <c r="C14" s="3" t="s">
        <v>6</v>
      </c>
      <c r="D14" s="3" t="s">
        <v>88</v>
      </c>
      <c r="E14" t="s">
        <v>3602</v>
      </c>
      <c r="F14">
        <v>10</v>
      </c>
      <c r="G14" s="8">
        <v>20</v>
      </c>
      <c r="H14" s="8">
        <v>39</v>
      </c>
      <c r="I14" t="s">
        <v>3585</v>
      </c>
    </row>
    <row r="15" spans="1:9" x14ac:dyDescent="0.25">
      <c r="A15" t="s">
        <v>3603</v>
      </c>
      <c r="B15" s="3">
        <v>14</v>
      </c>
      <c r="C15" s="3" t="s">
        <v>6</v>
      </c>
      <c r="D15" s="3" t="s">
        <v>88</v>
      </c>
      <c r="E15" t="s">
        <v>629</v>
      </c>
      <c r="F15">
        <v>15</v>
      </c>
      <c r="G15" s="8">
        <v>26</v>
      </c>
      <c r="H15" s="8">
        <v>34</v>
      </c>
      <c r="I15" t="s">
        <v>3585</v>
      </c>
    </row>
    <row r="16" spans="1:9" x14ac:dyDescent="0.25">
      <c r="A16" t="s">
        <v>3604</v>
      </c>
      <c r="B16" s="3">
        <v>15</v>
      </c>
      <c r="C16" s="3" t="s">
        <v>6</v>
      </c>
      <c r="D16" s="3" t="s">
        <v>88</v>
      </c>
      <c r="E16" t="s">
        <v>3605</v>
      </c>
      <c r="F16">
        <v>15</v>
      </c>
      <c r="G16" s="8">
        <v>21</v>
      </c>
      <c r="H16" s="8">
        <v>35</v>
      </c>
      <c r="I16" t="s">
        <v>3585</v>
      </c>
    </row>
    <row r="17" spans="1:9" x14ac:dyDescent="0.25">
      <c r="A17" t="s">
        <v>3606</v>
      </c>
      <c r="B17" s="3">
        <v>16</v>
      </c>
      <c r="C17" s="3" t="s">
        <v>6</v>
      </c>
      <c r="D17" s="3" t="s">
        <v>88</v>
      </c>
      <c r="E17" t="s">
        <v>3607</v>
      </c>
      <c r="F17">
        <v>20</v>
      </c>
      <c r="G17" s="8">
        <v>17</v>
      </c>
      <c r="H17" s="8">
        <v>36</v>
      </c>
      <c r="I17" t="s">
        <v>3585</v>
      </c>
    </row>
    <row r="18" spans="1:9" x14ac:dyDescent="0.25">
      <c r="A18" t="s">
        <v>3608</v>
      </c>
      <c r="B18" s="3">
        <v>17</v>
      </c>
      <c r="C18" s="3" t="s">
        <v>6</v>
      </c>
      <c r="D18" s="3" t="s">
        <v>88</v>
      </c>
      <c r="E18" t="s">
        <v>3609</v>
      </c>
      <c r="F18">
        <v>20</v>
      </c>
      <c r="G18" s="8">
        <v>27</v>
      </c>
      <c r="H18" s="8">
        <v>15</v>
      </c>
      <c r="I18" t="s">
        <v>3585</v>
      </c>
    </row>
    <row r="19" spans="1:9" x14ac:dyDescent="0.25">
      <c r="A19" t="s">
        <v>3610</v>
      </c>
      <c r="B19" s="3">
        <v>18</v>
      </c>
      <c r="C19" s="3" t="s">
        <v>6</v>
      </c>
      <c r="D19" s="3" t="s">
        <v>101</v>
      </c>
      <c r="E19" t="s">
        <v>630</v>
      </c>
      <c r="F19">
        <v>25</v>
      </c>
      <c r="G19" s="8">
        <v>32</v>
      </c>
      <c r="H19" s="8">
        <v>34</v>
      </c>
      <c r="I19" t="s">
        <v>3585</v>
      </c>
    </row>
    <row r="20" spans="1:9" x14ac:dyDescent="0.25">
      <c r="A20" t="s">
        <v>3611</v>
      </c>
      <c r="B20" s="3">
        <v>19</v>
      </c>
      <c r="C20" s="3" t="s">
        <v>6</v>
      </c>
      <c r="D20" s="3" t="s">
        <v>101</v>
      </c>
      <c r="E20" t="s">
        <v>310</v>
      </c>
      <c r="F20">
        <v>30</v>
      </c>
      <c r="G20" s="8">
        <v>32</v>
      </c>
      <c r="H20" s="8">
        <v>29</v>
      </c>
      <c r="I20" t="s">
        <v>3585</v>
      </c>
    </row>
    <row r="21" spans="1:9" x14ac:dyDescent="0.25">
      <c r="A21" t="s">
        <v>3612</v>
      </c>
      <c r="B21" s="3">
        <v>20</v>
      </c>
      <c r="C21" s="3" t="s">
        <v>6</v>
      </c>
      <c r="D21" s="3" t="s">
        <v>101</v>
      </c>
      <c r="E21" t="s">
        <v>308</v>
      </c>
      <c r="F21">
        <v>35</v>
      </c>
      <c r="G21" s="8">
        <v>32</v>
      </c>
      <c r="H21" s="8">
        <v>24</v>
      </c>
      <c r="I21" t="s">
        <v>3585</v>
      </c>
    </row>
    <row r="22" spans="1:9" x14ac:dyDescent="0.25">
      <c r="A22" t="s">
        <v>3613</v>
      </c>
      <c r="B22" s="3">
        <v>21</v>
      </c>
      <c r="C22" s="3" t="s">
        <v>6</v>
      </c>
      <c r="D22" s="3" t="s">
        <v>101</v>
      </c>
      <c r="E22" t="s">
        <v>311</v>
      </c>
      <c r="F22">
        <v>50</v>
      </c>
      <c r="G22" s="8">
        <v>39</v>
      </c>
      <c r="H22" s="8">
        <v>24</v>
      </c>
      <c r="I22" t="s">
        <v>3585</v>
      </c>
    </row>
    <row r="23" spans="1:9" x14ac:dyDescent="0.25">
      <c r="A23" t="s">
        <v>3614</v>
      </c>
      <c r="B23" s="3">
        <v>22</v>
      </c>
      <c r="C23" s="3" t="s">
        <v>6</v>
      </c>
      <c r="D23" s="3" t="s">
        <v>101</v>
      </c>
      <c r="E23" t="s">
        <v>312</v>
      </c>
      <c r="F23">
        <v>50</v>
      </c>
      <c r="G23" s="8">
        <v>39</v>
      </c>
      <c r="H23" s="8">
        <v>24</v>
      </c>
      <c r="I23" t="s">
        <v>3585</v>
      </c>
    </row>
    <row r="24" spans="1:9" x14ac:dyDescent="0.25">
      <c r="A24" t="s">
        <v>3615</v>
      </c>
      <c r="B24" s="3">
        <v>23</v>
      </c>
      <c r="C24" s="3" t="s">
        <v>6</v>
      </c>
      <c r="D24" s="3" t="s">
        <v>101</v>
      </c>
      <c r="E24" t="s">
        <v>3616</v>
      </c>
      <c r="F24">
        <v>35</v>
      </c>
      <c r="G24" s="8">
        <v>30</v>
      </c>
      <c r="H24" s="8">
        <v>23</v>
      </c>
      <c r="I24" t="s">
        <v>3585</v>
      </c>
    </row>
    <row r="25" spans="1:9" x14ac:dyDescent="0.25">
      <c r="A25" t="s">
        <v>3617</v>
      </c>
      <c r="B25" s="3">
        <v>24</v>
      </c>
      <c r="C25" s="3" t="s">
        <v>6</v>
      </c>
      <c r="D25" s="3" t="s">
        <v>101</v>
      </c>
      <c r="E25" t="s">
        <v>313</v>
      </c>
      <c r="F25">
        <v>40</v>
      </c>
      <c r="G25" s="8">
        <v>20</v>
      </c>
      <c r="H25" s="8">
        <v>25</v>
      </c>
      <c r="I25" t="s">
        <v>3585</v>
      </c>
    </row>
    <row r="26" spans="1:9" x14ac:dyDescent="0.25">
      <c r="A26" t="s">
        <v>3618</v>
      </c>
      <c r="B26" s="3">
        <v>25</v>
      </c>
      <c r="C26" s="3" t="s">
        <v>6</v>
      </c>
      <c r="D26" s="3" t="s">
        <v>101</v>
      </c>
      <c r="E26" t="s">
        <v>309</v>
      </c>
      <c r="F26">
        <v>40</v>
      </c>
      <c r="G26" s="8">
        <v>20</v>
      </c>
      <c r="H26" s="8">
        <v>30</v>
      </c>
      <c r="I26" t="s">
        <v>3585</v>
      </c>
    </row>
    <row r="27" spans="1:9" x14ac:dyDescent="0.25">
      <c r="A27" t="s">
        <v>3619</v>
      </c>
      <c r="B27" s="3">
        <v>26</v>
      </c>
      <c r="C27" s="3" t="s">
        <v>6</v>
      </c>
      <c r="D27" s="3" t="s">
        <v>101</v>
      </c>
      <c r="E27" t="s">
        <v>314</v>
      </c>
      <c r="F27">
        <v>40</v>
      </c>
      <c r="G27" s="8">
        <v>17</v>
      </c>
      <c r="H27" s="8">
        <v>32</v>
      </c>
      <c r="I27" t="s">
        <v>3585</v>
      </c>
    </row>
    <row r="28" spans="1:9" x14ac:dyDescent="0.25">
      <c r="A28" t="s">
        <v>3620</v>
      </c>
      <c r="B28" s="3">
        <v>27</v>
      </c>
      <c r="C28" s="3" t="s">
        <v>6</v>
      </c>
      <c r="D28" s="3" t="s">
        <v>101</v>
      </c>
      <c r="E28" t="s">
        <v>3621</v>
      </c>
      <c r="F28">
        <v>45</v>
      </c>
      <c r="G28" s="8">
        <v>15</v>
      </c>
      <c r="H28" s="8">
        <v>27</v>
      </c>
      <c r="I28" t="s">
        <v>3585</v>
      </c>
    </row>
    <row r="29" spans="1:9" x14ac:dyDescent="0.25">
      <c r="A29" t="s">
        <v>3622</v>
      </c>
      <c r="B29" s="3">
        <v>28</v>
      </c>
      <c r="C29" s="3" t="s">
        <v>6</v>
      </c>
      <c r="D29" s="3" t="s">
        <v>101</v>
      </c>
      <c r="E29" t="s">
        <v>315</v>
      </c>
      <c r="F29">
        <v>50</v>
      </c>
      <c r="G29" s="8">
        <v>36</v>
      </c>
      <c r="H29" s="8">
        <v>26</v>
      </c>
      <c r="I29" t="s">
        <v>3585</v>
      </c>
    </row>
    <row r="30" spans="1:9" x14ac:dyDescent="0.25">
      <c r="A30" t="s">
        <v>3623</v>
      </c>
      <c r="B30" s="3">
        <v>29</v>
      </c>
      <c r="C30" s="3" t="s">
        <v>6</v>
      </c>
      <c r="D30" s="3" t="s">
        <v>104</v>
      </c>
      <c r="E30" t="s">
        <v>631</v>
      </c>
      <c r="F30">
        <v>10</v>
      </c>
      <c r="G30" s="8">
        <v>34</v>
      </c>
      <c r="H30" s="8">
        <v>32</v>
      </c>
      <c r="I30" t="s">
        <v>3585</v>
      </c>
    </row>
    <row r="31" spans="1:9" x14ac:dyDescent="0.25">
      <c r="A31" t="s">
        <v>3624</v>
      </c>
      <c r="B31" s="3">
        <v>30</v>
      </c>
      <c r="C31" s="3" t="s">
        <v>6</v>
      </c>
      <c r="D31" s="3" t="s">
        <v>104</v>
      </c>
      <c r="E31" t="s">
        <v>319</v>
      </c>
      <c r="F31">
        <v>15</v>
      </c>
      <c r="G31" s="8">
        <v>25</v>
      </c>
      <c r="H31" s="8">
        <v>27</v>
      </c>
      <c r="I31" t="s">
        <v>3585</v>
      </c>
    </row>
    <row r="32" spans="1:9" x14ac:dyDescent="0.25">
      <c r="A32" t="s">
        <v>3625</v>
      </c>
      <c r="B32" s="3">
        <v>31</v>
      </c>
      <c r="C32" s="3" t="s">
        <v>6</v>
      </c>
      <c r="D32" s="3" t="s">
        <v>104</v>
      </c>
      <c r="E32" t="s">
        <v>3626</v>
      </c>
      <c r="F32">
        <v>15</v>
      </c>
      <c r="G32" s="8">
        <v>30</v>
      </c>
      <c r="H32" s="8">
        <v>30.8</v>
      </c>
      <c r="I32" t="s">
        <v>3585</v>
      </c>
    </row>
    <row r="33" spans="1:9" x14ac:dyDescent="0.25">
      <c r="A33" t="s">
        <v>3627</v>
      </c>
      <c r="B33" s="3">
        <v>32</v>
      </c>
      <c r="C33" s="3" t="s">
        <v>6</v>
      </c>
      <c r="D33" s="3" t="s">
        <v>104</v>
      </c>
      <c r="E33" t="s">
        <v>320</v>
      </c>
      <c r="F33">
        <v>35</v>
      </c>
      <c r="G33" s="8">
        <v>17</v>
      </c>
      <c r="H33" s="8">
        <v>20</v>
      </c>
      <c r="I33" t="s">
        <v>3585</v>
      </c>
    </row>
    <row r="34" spans="1:9" x14ac:dyDescent="0.25">
      <c r="A34" t="s">
        <v>3628</v>
      </c>
      <c r="B34" s="3">
        <v>33</v>
      </c>
      <c r="C34" s="3" t="s">
        <v>6</v>
      </c>
      <c r="D34" s="3" t="s">
        <v>104</v>
      </c>
      <c r="E34" t="s">
        <v>322</v>
      </c>
      <c r="F34">
        <v>40</v>
      </c>
      <c r="G34" s="8">
        <v>15</v>
      </c>
      <c r="H34" s="8">
        <v>29</v>
      </c>
      <c r="I34" t="s">
        <v>3585</v>
      </c>
    </row>
    <row r="35" spans="1:9" x14ac:dyDescent="0.25">
      <c r="A35" t="s">
        <v>3629</v>
      </c>
      <c r="B35" s="3">
        <v>34</v>
      </c>
      <c r="C35" s="3" t="s">
        <v>6</v>
      </c>
      <c r="D35" s="3" t="s">
        <v>104</v>
      </c>
      <c r="E35" t="s">
        <v>3630</v>
      </c>
      <c r="F35">
        <v>45</v>
      </c>
      <c r="G35" s="8">
        <v>15</v>
      </c>
      <c r="H35" s="8">
        <v>35</v>
      </c>
      <c r="I35" t="s">
        <v>3585</v>
      </c>
    </row>
    <row r="36" spans="1:9" x14ac:dyDescent="0.25">
      <c r="A36" t="s">
        <v>3631</v>
      </c>
      <c r="B36" s="3">
        <v>35</v>
      </c>
      <c r="C36" s="3" t="s">
        <v>6</v>
      </c>
      <c r="D36" s="3" t="s">
        <v>104</v>
      </c>
      <c r="E36" t="s">
        <v>321</v>
      </c>
      <c r="F36">
        <v>45</v>
      </c>
      <c r="G36" s="8">
        <v>17</v>
      </c>
      <c r="H36" s="8">
        <v>15</v>
      </c>
      <c r="I36" t="s">
        <v>3585</v>
      </c>
    </row>
    <row r="37" spans="1:9" x14ac:dyDescent="0.25">
      <c r="A37" t="s">
        <v>3632</v>
      </c>
      <c r="B37" s="3">
        <v>36</v>
      </c>
      <c r="C37" s="3" t="s">
        <v>6</v>
      </c>
      <c r="D37" s="3" t="s">
        <v>104</v>
      </c>
      <c r="E37" t="s">
        <v>323</v>
      </c>
      <c r="F37">
        <v>50</v>
      </c>
      <c r="G37" s="8">
        <v>12</v>
      </c>
      <c r="H37" s="8">
        <v>36</v>
      </c>
      <c r="I37" t="s">
        <v>3585</v>
      </c>
    </row>
    <row r="38" spans="1:9" x14ac:dyDescent="0.25">
      <c r="A38" t="s">
        <v>3633</v>
      </c>
      <c r="B38" s="3">
        <v>37</v>
      </c>
      <c r="C38" s="3" t="s">
        <v>6</v>
      </c>
      <c r="D38" s="3" t="s">
        <v>104</v>
      </c>
      <c r="E38" t="s">
        <v>3634</v>
      </c>
      <c r="F38">
        <v>50</v>
      </c>
      <c r="G38" s="8">
        <v>14</v>
      </c>
      <c r="H38" s="8">
        <v>12</v>
      </c>
      <c r="I38" t="s">
        <v>3585</v>
      </c>
    </row>
    <row r="39" spans="1:9" x14ac:dyDescent="0.25">
      <c r="A39" t="s">
        <v>3635</v>
      </c>
      <c r="B39" s="3">
        <v>38</v>
      </c>
      <c r="C39" s="3" t="s">
        <v>6</v>
      </c>
      <c r="D39" s="3" t="s">
        <v>107</v>
      </c>
      <c r="E39" t="s">
        <v>325</v>
      </c>
      <c r="F39">
        <v>20</v>
      </c>
      <c r="G39" s="8">
        <v>13</v>
      </c>
      <c r="H39" s="8">
        <v>24</v>
      </c>
      <c r="I39" t="s">
        <v>3585</v>
      </c>
    </row>
    <row r="40" spans="1:9" x14ac:dyDescent="0.25">
      <c r="A40" t="s">
        <v>3636</v>
      </c>
      <c r="B40" s="3">
        <v>39</v>
      </c>
      <c r="C40" s="3" t="s">
        <v>6</v>
      </c>
      <c r="D40" s="3" t="s">
        <v>107</v>
      </c>
      <c r="E40" t="s">
        <v>3637</v>
      </c>
      <c r="F40">
        <v>20</v>
      </c>
      <c r="G40" s="8">
        <v>9</v>
      </c>
      <c r="H40" s="8">
        <v>20</v>
      </c>
      <c r="I40" t="s">
        <v>3585</v>
      </c>
    </row>
    <row r="41" spans="1:9" x14ac:dyDescent="0.25">
      <c r="A41" t="s">
        <v>3638</v>
      </c>
      <c r="B41" s="3">
        <v>40</v>
      </c>
      <c r="C41" s="3" t="s">
        <v>6</v>
      </c>
      <c r="D41" s="3" t="s">
        <v>107</v>
      </c>
      <c r="E41" t="s">
        <v>641</v>
      </c>
      <c r="F41">
        <v>30</v>
      </c>
      <c r="G41" s="8">
        <v>33</v>
      </c>
      <c r="H41" s="8">
        <v>24</v>
      </c>
      <c r="I41" t="s">
        <v>3585</v>
      </c>
    </row>
    <row r="42" spans="1:9" x14ac:dyDescent="0.25">
      <c r="A42" t="s">
        <v>3639</v>
      </c>
      <c r="B42" s="3">
        <v>41</v>
      </c>
      <c r="C42" s="3" t="s">
        <v>6</v>
      </c>
      <c r="D42" s="3" t="s">
        <v>107</v>
      </c>
      <c r="E42" t="s">
        <v>640</v>
      </c>
      <c r="F42">
        <v>35</v>
      </c>
      <c r="G42" s="8">
        <v>27</v>
      </c>
      <c r="H42" s="8">
        <v>22</v>
      </c>
      <c r="I42" t="s">
        <v>3585</v>
      </c>
    </row>
    <row r="43" spans="1:9" x14ac:dyDescent="0.25">
      <c r="A43" t="s">
        <v>3640</v>
      </c>
      <c r="B43" s="3">
        <v>42</v>
      </c>
      <c r="C43" s="3" t="s">
        <v>14</v>
      </c>
      <c r="D43" s="3" t="s">
        <v>107</v>
      </c>
      <c r="E43" t="s">
        <v>3641</v>
      </c>
      <c r="F43">
        <v>90</v>
      </c>
      <c r="G43" s="8">
        <v>24</v>
      </c>
      <c r="H43" s="8">
        <v>21</v>
      </c>
      <c r="I43" t="s">
        <v>3642</v>
      </c>
    </row>
    <row r="44" spans="1:9" x14ac:dyDescent="0.25">
      <c r="A44" t="s">
        <v>3643</v>
      </c>
      <c r="B44" s="3">
        <v>43</v>
      </c>
      <c r="C44" s="3" t="s">
        <v>14</v>
      </c>
      <c r="D44" s="3" t="s">
        <v>107</v>
      </c>
      <c r="E44" t="s">
        <v>3644</v>
      </c>
      <c r="F44">
        <v>90</v>
      </c>
      <c r="G44" s="8">
        <v>18</v>
      </c>
      <c r="H44" s="8">
        <v>21</v>
      </c>
      <c r="I44" t="s">
        <v>3642</v>
      </c>
    </row>
    <row r="45" spans="1:9" x14ac:dyDescent="0.25">
      <c r="A45" t="s">
        <v>3645</v>
      </c>
      <c r="B45" s="3">
        <v>44</v>
      </c>
      <c r="C45" s="3" t="s">
        <v>6</v>
      </c>
      <c r="D45" s="3" t="s">
        <v>110</v>
      </c>
      <c r="E45" t="s">
        <v>326</v>
      </c>
      <c r="F45">
        <v>40</v>
      </c>
      <c r="G45" s="8">
        <v>15</v>
      </c>
      <c r="H45" s="8">
        <v>11</v>
      </c>
      <c r="I45" t="s">
        <v>3585</v>
      </c>
    </row>
    <row r="46" spans="1:9" x14ac:dyDescent="0.25">
      <c r="A46" t="s">
        <v>3646</v>
      </c>
      <c r="B46" s="3">
        <v>45</v>
      </c>
      <c r="C46" s="3" t="s">
        <v>6</v>
      </c>
      <c r="D46" s="3" t="s">
        <v>110</v>
      </c>
      <c r="E46" t="s">
        <v>639</v>
      </c>
      <c r="F46">
        <v>35</v>
      </c>
      <c r="G46" s="8">
        <v>19</v>
      </c>
      <c r="H46" s="8">
        <v>18</v>
      </c>
      <c r="I46" t="s">
        <v>3585</v>
      </c>
    </row>
    <row r="47" spans="1:9" x14ac:dyDescent="0.25">
      <c r="A47" t="s">
        <v>3647</v>
      </c>
      <c r="B47" s="3">
        <v>46</v>
      </c>
      <c r="C47" s="3" t="s">
        <v>6</v>
      </c>
      <c r="D47" s="3" t="s">
        <v>84</v>
      </c>
      <c r="E47" t="s">
        <v>85</v>
      </c>
      <c r="F47">
        <v>30</v>
      </c>
      <c r="G47" s="8">
        <v>11</v>
      </c>
      <c r="H47" s="8">
        <v>10</v>
      </c>
      <c r="I47" t="s">
        <v>3585</v>
      </c>
    </row>
    <row r="48" spans="1:9" x14ac:dyDescent="0.25">
      <c r="A48" t="s">
        <v>3648</v>
      </c>
      <c r="B48" s="3">
        <v>47</v>
      </c>
      <c r="C48" s="3" t="s">
        <v>6</v>
      </c>
      <c r="D48" s="3" t="s">
        <v>113</v>
      </c>
      <c r="E48" t="s">
        <v>328</v>
      </c>
      <c r="F48">
        <v>5</v>
      </c>
      <c r="G48" s="8">
        <v>12</v>
      </c>
      <c r="H48" s="8">
        <v>13</v>
      </c>
      <c r="I48" t="s">
        <v>3585</v>
      </c>
    </row>
    <row r="49" spans="1:9" x14ac:dyDescent="0.25">
      <c r="A49" t="s">
        <v>3649</v>
      </c>
      <c r="B49" s="3">
        <v>48</v>
      </c>
      <c r="C49" s="3" t="s">
        <v>6</v>
      </c>
      <c r="D49" s="3" t="s">
        <v>113</v>
      </c>
      <c r="E49" t="s">
        <v>3650</v>
      </c>
      <c r="F49">
        <v>5</v>
      </c>
      <c r="G49" s="8">
        <v>10</v>
      </c>
      <c r="H49" s="8">
        <v>11</v>
      </c>
      <c r="I49" t="s">
        <v>3585</v>
      </c>
    </row>
    <row r="50" spans="1:9" x14ac:dyDescent="0.25">
      <c r="A50" t="s">
        <v>3651</v>
      </c>
      <c r="B50" s="3">
        <v>49</v>
      </c>
      <c r="C50" s="3" t="s">
        <v>6</v>
      </c>
      <c r="D50" s="3" t="s">
        <v>116</v>
      </c>
      <c r="E50" t="s">
        <v>638</v>
      </c>
      <c r="F50">
        <v>5</v>
      </c>
      <c r="G50" s="8">
        <v>15</v>
      </c>
      <c r="H50" s="8">
        <v>6</v>
      </c>
      <c r="I50" t="s">
        <v>3585</v>
      </c>
    </row>
    <row r="51" spans="1:9" x14ac:dyDescent="0.25">
      <c r="A51" t="s">
        <v>3652</v>
      </c>
      <c r="B51" s="3">
        <v>50</v>
      </c>
      <c r="C51" s="3" t="s">
        <v>6</v>
      </c>
      <c r="D51" s="3" t="s">
        <v>116</v>
      </c>
      <c r="E51" t="s">
        <v>329</v>
      </c>
      <c r="F51">
        <v>5</v>
      </c>
      <c r="G51" s="8">
        <v>11</v>
      </c>
      <c r="H51" s="8">
        <v>8</v>
      </c>
      <c r="I51" t="s">
        <v>3585</v>
      </c>
    </row>
    <row r="52" spans="1:9" x14ac:dyDescent="0.25">
      <c r="A52" t="s">
        <v>3653</v>
      </c>
      <c r="B52" s="3">
        <v>51</v>
      </c>
      <c r="C52" s="3" t="s">
        <v>6</v>
      </c>
      <c r="D52" s="3" t="s">
        <v>121</v>
      </c>
      <c r="E52" t="s">
        <v>337</v>
      </c>
      <c r="F52">
        <v>5</v>
      </c>
      <c r="G52" s="8">
        <v>22</v>
      </c>
      <c r="H52" s="8">
        <v>21</v>
      </c>
      <c r="I52" t="s">
        <v>3585</v>
      </c>
    </row>
    <row r="53" spans="1:9" x14ac:dyDescent="0.25">
      <c r="A53" t="s">
        <v>3654</v>
      </c>
      <c r="B53" s="3">
        <v>52</v>
      </c>
      <c r="C53" s="3" t="s">
        <v>6</v>
      </c>
      <c r="D53" s="3" t="s">
        <v>121</v>
      </c>
      <c r="E53" t="s">
        <v>335</v>
      </c>
      <c r="F53">
        <v>15</v>
      </c>
      <c r="G53" s="8">
        <v>26</v>
      </c>
      <c r="H53" s="8">
        <v>28</v>
      </c>
      <c r="I53" t="s">
        <v>3585</v>
      </c>
    </row>
    <row r="54" spans="1:9" x14ac:dyDescent="0.25">
      <c r="A54" t="s">
        <v>3655</v>
      </c>
      <c r="B54" s="3">
        <v>53</v>
      </c>
      <c r="C54" s="3" t="s">
        <v>6</v>
      </c>
      <c r="D54" s="3" t="s">
        <v>121</v>
      </c>
      <c r="E54" t="s">
        <v>637</v>
      </c>
      <c r="F54">
        <v>30</v>
      </c>
      <c r="G54" s="8">
        <v>15</v>
      </c>
      <c r="H54" s="8">
        <v>24</v>
      </c>
      <c r="I54" t="s">
        <v>3585</v>
      </c>
    </row>
    <row r="55" spans="1:9" x14ac:dyDescent="0.25">
      <c r="A55" t="s">
        <v>3656</v>
      </c>
      <c r="B55" s="3">
        <v>54</v>
      </c>
      <c r="C55" s="3" t="s">
        <v>6</v>
      </c>
      <c r="D55" s="3" t="s">
        <v>121</v>
      </c>
      <c r="E55" t="s">
        <v>3657</v>
      </c>
      <c r="F55">
        <v>35</v>
      </c>
      <c r="G55" s="8">
        <v>13</v>
      </c>
      <c r="H55" s="8">
        <v>21</v>
      </c>
      <c r="I55" t="s">
        <v>3585</v>
      </c>
    </row>
    <row r="56" spans="1:9" x14ac:dyDescent="0.25">
      <c r="A56" t="s">
        <v>3658</v>
      </c>
      <c r="B56" s="3">
        <v>55</v>
      </c>
      <c r="C56" s="3" t="s">
        <v>6</v>
      </c>
      <c r="D56" s="3" t="s">
        <v>121</v>
      </c>
      <c r="E56" t="s">
        <v>336</v>
      </c>
      <c r="F56">
        <v>35</v>
      </c>
      <c r="G56" s="8">
        <v>10</v>
      </c>
      <c r="H56" s="8">
        <v>22</v>
      </c>
      <c r="I56" t="s">
        <v>3585</v>
      </c>
    </row>
    <row r="57" spans="1:9" x14ac:dyDescent="0.25">
      <c r="A57" t="s">
        <v>3659</v>
      </c>
      <c r="B57" s="3">
        <v>56</v>
      </c>
      <c r="C57" s="3" t="s">
        <v>6</v>
      </c>
      <c r="D57" s="3" t="s">
        <v>124</v>
      </c>
      <c r="E57" t="s">
        <v>636</v>
      </c>
      <c r="F57">
        <v>15</v>
      </c>
      <c r="G57" s="8">
        <v>10</v>
      </c>
      <c r="H57" s="8">
        <v>22</v>
      </c>
      <c r="I57" t="s">
        <v>3585</v>
      </c>
    </row>
    <row r="58" spans="1:9" x14ac:dyDescent="0.25">
      <c r="A58" t="s">
        <v>3660</v>
      </c>
      <c r="B58" s="3">
        <v>57</v>
      </c>
      <c r="C58" s="3" t="s">
        <v>6</v>
      </c>
      <c r="D58" s="3" t="s">
        <v>124</v>
      </c>
      <c r="E58" t="s">
        <v>635</v>
      </c>
      <c r="F58">
        <v>15</v>
      </c>
      <c r="G58" s="8">
        <v>24</v>
      </c>
      <c r="H58" s="8">
        <v>25</v>
      </c>
      <c r="I58" t="s">
        <v>3585</v>
      </c>
    </row>
    <row r="59" spans="1:9" x14ac:dyDescent="0.25">
      <c r="A59" t="s">
        <v>3661</v>
      </c>
      <c r="B59" s="3">
        <v>58</v>
      </c>
      <c r="C59" s="3" t="s">
        <v>6</v>
      </c>
      <c r="D59" s="3" t="s">
        <v>124</v>
      </c>
      <c r="E59" t="s">
        <v>3662</v>
      </c>
      <c r="F59">
        <v>20</v>
      </c>
      <c r="G59" s="8">
        <v>17</v>
      </c>
      <c r="H59" s="8">
        <v>16</v>
      </c>
      <c r="I59" t="s">
        <v>3585</v>
      </c>
    </row>
    <row r="60" spans="1:9" x14ac:dyDescent="0.25">
      <c r="A60" t="s">
        <v>3663</v>
      </c>
      <c r="B60" s="3">
        <v>59</v>
      </c>
      <c r="C60" s="3" t="s">
        <v>6</v>
      </c>
      <c r="D60" s="3" t="s">
        <v>124</v>
      </c>
      <c r="E60" t="s">
        <v>342</v>
      </c>
      <c r="F60">
        <v>25</v>
      </c>
      <c r="G60" s="8">
        <v>20</v>
      </c>
      <c r="H60" s="8">
        <v>21</v>
      </c>
      <c r="I60" t="s">
        <v>3585</v>
      </c>
    </row>
    <row r="61" spans="1:9" x14ac:dyDescent="0.25">
      <c r="A61" t="s">
        <v>3664</v>
      </c>
      <c r="B61" s="3">
        <v>60</v>
      </c>
      <c r="C61" s="3" t="s">
        <v>6</v>
      </c>
      <c r="D61" s="3" t="s">
        <v>124</v>
      </c>
      <c r="E61" t="s">
        <v>339</v>
      </c>
      <c r="F61">
        <v>45</v>
      </c>
      <c r="G61" s="8">
        <v>26</v>
      </c>
      <c r="H61" s="8">
        <v>20</v>
      </c>
      <c r="I61" t="s">
        <v>3585</v>
      </c>
    </row>
    <row r="62" spans="1:9" x14ac:dyDescent="0.25">
      <c r="A62" t="s">
        <v>3665</v>
      </c>
      <c r="B62" s="3">
        <v>61</v>
      </c>
      <c r="C62" s="3" t="s">
        <v>6</v>
      </c>
      <c r="D62" s="3" t="s">
        <v>127</v>
      </c>
      <c r="E62" t="s">
        <v>634</v>
      </c>
      <c r="F62">
        <v>20</v>
      </c>
      <c r="G62" s="8">
        <v>18</v>
      </c>
      <c r="H62" s="8">
        <v>19</v>
      </c>
      <c r="I62" t="s">
        <v>3585</v>
      </c>
    </row>
    <row r="63" spans="1:9" x14ac:dyDescent="0.25">
      <c r="A63" t="s">
        <v>3666</v>
      </c>
      <c r="B63" s="3">
        <v>62</v>
      </c>
      <c r="C63" s="3" t="s">
        <v>6</v>
      </c>
      <c r="D63" s="3" t="s">
        <v>127</v>
      </c>
      <c r="E63" t="s">
        <v>347</v>
      </c>
      <c r="F63">
        <v>25</v>
      </c>
      <c r="G63" s="8">
        <v>18</v>
      </c>
      <c r="H63" s="8">
        <v>24</v>
      </c>
      <c r="I63" t="s">
        <v>3585</v>
      </c>
    </row>
    <row r="64" spans="1:9" x14ac:dyDescent="0.25">
      <c r="A64" t="s">
        <v>3667</v>
      </c>
      <c r="B64" s="3">
        <v>63</v>
      </c>
      <c r="C64" s="3" t="s">
        <v>6</v>
      </c>
      <c r="D64" s="3" t="s">
        <v>127</v>
      </c>
      <c r="E64" t="s">
        <v>633</v>
      </c>
      <c r="F64">
        <v>25</v>
      </c>
      <c r="G64" s="8">
        <v>24</v>
      </c>
      <c r="H64" s="8">
        <v>22</v>
      </c>
      <c r="I64" t="s">
        <v>3585</v>
      </c>
    </row>
    <row r="65" spans="1:9" x14ac:dyDescent="0.25">
      <c r="A65" t="s">
        <v>3668</v>
      </c>
      <c r="B65" s="3">
        <v>64</v>
      </c>
      <c r="C65" s="3" t="s">
        <v>6</v>
      </c>
      <c r="D65" s="3" t="s">
        <v>127</v>
      </c>
      <c r="E65" t="s">
        <v>348</v>
      </c>
      <c r="F65">
        <v>30</v>
      </c>
      <c r="G65" s="8">
        <v>19</v>
      </c>
      <c r="H65" s="8">
        <v>22</v>
      </c>
      <c r="I65" t="s">
        <v>3585</v>
      </c>
    </row>
    <row r="66" spans="1:9" x14ac:dyDescent="0.25">
      <c r="A66" t="s">
        <v>3669</v>
      </c>
      <c r="B66" s="3">
        <v>65</v>
      </c>
      <c r="C66" s="3" t="s">
        <v>6</v>
      </c>
      <c r="D66" s="3" t="s">
        <v>127</v>
      </c>
      <c r="E66" t="s">
        <v>349</v>
      </c>
      <c r="F66">
        <v>30</v>
      </c>
      <c r="G66" s="8">
        <v>27</v>
      </c>
      <c r="H66" s="8">
        <v>21</v>
      </c>
      <c r="I66" t="s">
        <v>3585</v>
      </c>
    </row>
    <row r="67" spans="1:9" x14ac:dyDescent="0.25">
      <c r="A67" t="s">
        <v>3670</v>
      </c>
      <c r="B67" s="3">
        <v>66</v>
      </c>
      <c r="C67" s="3" t="s">
        <v>6</v>
      </c>
      <c r="D67" s="3" t="s">
        <v>127</v>
      </c>
      <c r="E67" t="s">
        <v>350</v>
      </c>
      <c r="F67">
        <v>35</v>
      </c>
      <c r="G67" s="8">
        <v>18</v>
      </c>
      <c r="H67" s="8">
        <v>29</v>
      </c>
      <c r="I67" t="s">
        <v>3585</v>
      </c>
    </row>
    <row r="68" spans="1:9" x14ac:dyDescent="0.25">
      <c r="A68" t="s">
        <v>3671</v>
      </c>
      <c r="B68" s="3">
        <v>67</v>
      </c>
      <c r="C68" s="3" t="s">
        <v>6</v>
      </c>
      <c r="D68" s="3" t="s">
        <v>127</v>
      </c>
      <c r="E68" t="s">
        <v>346</v>
      </c>
      <c r="F68">
        <v>45</v>
      </c>
      <c r="G68" s="8">
        <v>32</v>
      </c>
      <c r="H68" s="8">
        <v>23</v>
      </c>
      <c r="I68" t="s">
        <v>3585</v>
      </c>
    </row>
    <row r="69" spans="1:9" x14ac:dyDescent="0.25">
      <c r="A69" t="s">
        <v>3672</v>
      </c>
      <c r="B69" s="3">
        <v>68</v>
      </c>
      <c r="C69" s="3" t="s">
        <v>6</v>
      </c>
      <c r="D69" s="3" t="s">
        <v>130</v>
      </c>
      <c r="E69" t="s">
        <v>632</v>
      </c>
      <c r="F69">
        <v>15</v>
      </c>
      <c r="G69" s="8">
        <v>26</v>
      </c>
      <c r="H69" s="8">
        <v>25</v>
      </c>
      <c r="I69" t="s">
        <v>3585</v>
      </c>
    </row>
    <row r="70" spans="1:9" x14ac:dyDescent="0.25">
      <c r="A70" t="s">
        <v>3673</v>
      </c>
      <c r="B70" s="3">
        <v>69</v>
      </c>
      <c r="C70" s="3" t="s">
        <v>6</v>
      </c>
      <c r="D70" s="3" t="s">
        <v>130</v>
      </c>
      <c r="E70" t="s">
        <v>352</v>
      </c>
      <c r="F70">
        <v>15</v>
      </c>
      <c r="G70" s="8">
        <v>21</v>
      </c>
      <c r="H70" s="8">
        <v>24</v>
      </c>
      <c r="I70" t="s">
        <v>3585</v>
      </c>
    </row>
    <row r="71" spans="1:9" x14ac:dyDescent="0.25">
      <c r="A71" t="s">
        <v>3674</v>
      </c>
      <c r="B71" s="3">
        <v>70</v>
      </c>
      <c r="C71" s="3" t="s">
        <v>6</v>
      </c>
      <c r="D71" s="3" t="s">
        <v>130</v>
      </c>
      <c r="E71" t="s">
        <v>355</v>
      </c>
      <c r="F71">
        <v>40</v>
      </c>
      <c r="G71" s="8">
        <v>20</v>
      </c>
      <c r="H71" s="8">
        <v>20</v>
      </c>
      <c r="I71" t="s">
        <v>3585</v>
      </c>
    </row>
    <row r="72" spans="1:9" x14ac:dyDescent="0.25">
      <c r="A72" t="s">
        <v>3675</v>
      </c>
      <c r="B72" s="3">
        <v>71</v>
      </c>
      <c r="C72" s="3" t="s">
        <v>6</v>
      </c>
      <c r="D72" s="3" t="s">
        <v>130</v>
      </c>
      <c r="E72" t="s">
        <v>356</v>
      </c>
      <c r="F72">
        <v>50</v>
      </c>
      <c r="G72" s="8">
        <v>18</v>
      </c>
      <c r="H72" s="8">
        <v>19</v>
      </c>
      <c r="I72" t="s">
        <v>3585</v>
      </c>
    </row>
    <row r="73" spans="1:9" x14ac:dyDescent="0.25">
      <c r="A73" t="s">
        <v>3676</v>
      </c>
      <c r="B73" s="3">
        <v>72</v>
      </c>
      <c r="C73" s="3" t="s">
        <v>6</v>
      </c>
      <c r="D73" s="3" t="s">
        <v>118</v>
      </c>
      <c r="E73" t="s">
        <v>119</v>
      </c>
      <c r="F73">
        <v>30</v>
      </c>
      <c r="G73" s="8">
        <v>12</v>
      </c>
      <c r="H73" s="8">
        <v>12</v>
      </c>
      <c r="I73" t="s">
        <v>3585</v>
      </c>
    </row>
    <row r="74" spans="1:9" x14ac:dyDescent="0.25">
      <c r="A74" t="s">
        <v>3677</v>
      </c>
      <c r="B74" s="3">
        <v>73</v>
      </c>
      <c r="C74" s="3" t="s">
        <v>6</v>
      </c>
      <c r="D74" s="3" t="s">
        <v>141</v>
      </c>
      <c r="E74" t="s">
        <v>362</v>
      </c>
      <c r="F74">
        <v>5</v>
      </c>
      <c r="G74" s="8">
        <v>24</v>
      </c>
      <c r="H74" s="8">
        <v>21</v>
      </c>
      <c r="I74" t="s">
        <v>3585</v>
      </c>
    </row>
    <row r="75" spans="1:9" x14ac:dyDescent="0.25">
      <c r="A75" t="s">
        <v>3678</v>
      </c>
      <c r="B75" s="3">
        <v>74</v>
      </c>
      <c r="C75" s="3" t="s">
        <v>6</v>
      </c>
      <c r="D75" s="3" t="s">
        <v>141</v>
      </c>
      <c r="E75" t="s">
        <v>364</v>
      </c>
      <c r="F75">
        <v>10</v>
      </c>
      <c r="G75" s="8">
        <v>17</v>
      </c>
      <c r="H75" s="8">
        <v>15</v>
      </c>
      <c r="I75" t="s">
        <v>3585</v>
      </c>
    </row>
    <row r="76" spans="1:9" x14ac:dyDescent="0.25">
      <c r="A76" t="s">
        <v>3679</v>
      </c>
      <c r="B76" s="3">
        <v>75</v>
      </c>
      <c r="C76" s="3" t="s">
        <v>6</v>
      </c>
      <c r="D76" s="3" t="s">
        <v>141</v>
      </c>
      <c r="E76" t="s">
        <v>367</v>
      </c>
      <c r="F76">
        <v>15</v>
      </c>
      <c r="G76" s="8">
        <v>11</v>
      </c>
      <c r="H76" s="8">
        <v>12</v>
      </c>
      <c r="I76" t="s">
        <v>3585</v>
      </c>
    </row>
    <row r="77" spans="1:9" x14ac:dyDescent="0.25">
      <c r="A77" t="s">
        <v>3680</v>
      </c>
      <c r="B77" s="3">
        <v>76</v>
      </c>
      <c r="C77" s="3" t="s">
        <v>6</v>
      </c>
      <c r="D77" s="3" t="s">
        <v>141</v>
      </c>
      <c r="E77" t="s">
        <v>644</v>
      </c>
      <c r="F77">
        <v>20</v>
      </c>
      <c r="G77" s="8">
        <v>14</v>
      </c>
      <c r="H77" s="8">
        <v>18</v>
      </c>
      <c r="I77" t="s">
        <v>3585</v>
      </c>
    </row>
    <row r="78" spans="1:9" x14ac:dyDescent="0.25">
      <c r="A78" t="s">
        <v>3681</v>
      </c>
      <c r="B78" s="3">
        <v>77</v>
      </c>
      <c r="C78" s="3" t="s">
        <v>6</v>
      </c>
      <c r="D78" s="3" t="s">
        <v>141</v>
      </c>
      <c r="E78" t="s">
        <v>3682</v>
      </c>
      <c r="F78">
        <v>25</v>
      </c>
      <c r="G78" s="8">
        <v>15</v>
      </c>
      <c r="H78" s="8">
        <v>29</v>
      </c>
      <c r="I78" t="s">
        <v>3585</v>
      </c>
    </row>
    <row r="79" spans="1:9" x14ac:dyDescent="0.25">
      <c r="A79" t="s">
        <v>3683</v>
      </c>
      <c r="B79" s="3">
        <v>78</v>
      </c>
      <c r="C79" s="3" t="s">
        <v>6</v>
      </c>
      <c r="D79" s="3" t="s">
        <v>141</v>
      </c>
      <c r="E79" t="s">
        <v>365</v>
      </c>
      <c r="F79">
        <v>45</v>
      </c>
      <c r="G79" s="8">
        <v>9</v>
      </c>
      <c r="H79" s="8">
        <v>6</v>
      </c>
      <c r="I79" t="s">
        <v>3585</v>
      </c>
    </row>
    <row r="80" spans="1:9" x14ac:dyDescent="0.25">
      <c r="A80" t="s">
        <v>3684</v>
      </c>
      <c r="B80" s="3">
        <v>79</v>
      </c>
      <c r="C80" s="3" t="s">
        <v>6</v>
      </c>
      <c r="D80" s="3" t="s">
        <v>141</v>
      </c>
      <c r="E80" t="s">
        <v>366</v>
      </c>
      <c r="F80">
        <v>45</v>
      </c>
      <c r="G80" s="8">
        <v>17</v>
      </c>
      <c r="H80" s="8">
        <v>6</v>
      </c>
      <c r="I80" t="s">
        <v>3585</v>
      </c>
    </row>
    <row r="81" spans="1:9" x14ac:dyDescent="0.25">
      <c r="A81" t="s">
        <v>3685</v>
      </c>
      <c r="B81" s="3">
        <v>80</v>
      </c>
      <c r="C81" s="3" t="s">
        <v>6</v>
      </c>
      <c r="D81" s="3" t="s">
        <v>141</v>
      </c>
      <c r="E81" t="s">
        <v>3686</v>
      </c>
      <c r="F81">
        <v>50</v>
      </c>
      <c r="G81" s="8">
        <v>15</v>
      </c>
      <c r="H81" s="8">
        <v>6</v>
      </c>
      <c r="I81" t="s">
        <v>3585</v>
      </c>
    </row>
    <row r="82" spans="1:9" x14ac:dyDescent="0.25">
      <c r="A82" t="s">
        <v>3687</v>
      </c>
      <c r="B82" s="3">
        <v>81</v>
      </c>
      <c r="C82" s="3" t="s">
        <v>6</v>
      </c>
      <c r="D82" s="3" t="s">
        <v>147</v>
      </c>
      <c r="E82" t="s">
        <v>643</v>
      </c>
      <c r="F82">
        <v>5</v>
      </c>
      <c r="G82" s="8">
        <v>23</v>
      </c>
      <c r="H82" s="8">
        <v>18</v>
      </c>
      <c r="I82" t="s">
        <v>3585</v>
      </c>
    </row>
    <row r="83" spans="1:9" x14ac:dyDescent="0.25">
      <c r="A83" t="s">
        <v>3688</v>
      </c>
      <c r="B83" s="3">
        <v>82</v>
      </c>
      <c r="C83" s="3" t="s">
        <v>6</v>
      </c>
      <c r="D83" s="3" t="s">
        <v>147</v>
      </c>
      <c r="E83" t="s">
        <v>642</v>
      </c>
      <c r="F83">
        <v>10</v>
      </c>
      <c r="G83" s="8">
        <v>16</v>
      </c>
      <c r="H83" s="8">
        <v>23</v>
      </c>
      <c r="I83" t="s">
        <v>3585</v>
      </c>
    </row>
    <row r="84" spans="1:9" x14ac:dyDescent="0.25">
      <c r="A84" t="s">
        <v>3689</v>
      </c>
      <c r="B84" s="3">
        <v>83</v>
      </c>
      <c r="C84" s="3" t="s">
        <v>6</v>
      </c>
      <c r="D84" s="3" t="s">
        <v>147</v>
      </c>
      <c r="E84" t="s">
        <v>369</v>
      </c>
      <c r="F84">
        <v>10</v>
      </c>
      <c r="G84" s="8">
        <v>29</v>
      </c>
      <c r="H84" s="8">
        <v>21</v>
      </c>
      <c r="I84" t="s">
        <v>3585</v>
      </c>
    </row>
    <row r="85" spans="1:9" x14ac:dyDescent="0.25">
      <c r="A85" t="s">
        <v>3690</v>
      </c>
      <c r="B85" s="3">
        <v>84</v>
      </c>
      <c r="C85" s="3" t="s">
        <v>6</v>
      </c>
      <c r="D85" s="3" t="s">
        <v>147</v>
      </c>
      <c r="E85" t="s">
        <v>3691</v>
      </c>
      <c r="F85">
        <v>15</v>
      </c>
      <c r="G85" s="8">
        <v>27</v>
      </c>
      <c r="H85" s="8">
        <v>19</v>
      </c>
      <c r="I85" t="s">
        <v>3585</v>
      </c>
    </row>
    <row r="86" spans="1:9" x14ac:dyDescent="0.25">
      <c r="A86" t="s">
        <v>3692</v>
      </c>
      <c r="B86" s="3">
        <v>85</v>
      </c>
      <c r="C86" s="3" t="s">
        <v>6</v>
      </c>
      <c r="D86" s="3" t="s">
        <v>150</v>
      </c>
      <c r="E86" t="s">
        <v>316</v>
      </c>
      <c r="F86">
        <v>15</v>
      </c>
      <c r="G86" s="8">
        <v>13</v>
      </c>
      <c r="H86" s="8">
        <v>20</v>
      </c>
      <c r="I86" t="s">
        <v>3585</v>
      </c>
    </row>
    <row r="87" spans="1:9" x14ac:dyDescent="0.25">
      <c r="A87" t="s">
        <v>3693</v>
      </c>
      <c r="B87" s="3">
        <v>86</v>
      </c>
      <c r="C87" s="3" t="s">
        <v>6</v>
      </c>
      <c r="D87" s="3" t="s">
        <v>150</v>
      </c>
      <c r="E87" t="s">
        <v>317</v>
      </c>
      <c r="F87">
        <v>15</v>
      </c>
      <c r="G87" s="8">
        <v>17</v>
      </c>
      <c r="H87" s="8">
        <v>24</v>
      </c>
      <c r="I87" t="s">
        <v>3585</v>
      </c>
    </row>
    <row r="88" spans="1:9" x14ac:dyDescent="0.25">
      <c r="A88" t="s">
        <v>3694</v>
      </c>
      <c r="B88" s="3">
        <v>87</v>
      </c>
      <c r="C88" s="3" t="s">
        <v>6</v>
      </c>
      <c r="D88" s="3" t="s">
        <v>150</v>
      </c>
      <c r="E88" t="s">
        <v>3695</v>
      </c>
      <c r="F88">
        <v>30</v>
      </c>
      <c r="G88" s="8">
        <v>25</v>
      </c>
      <c r="H88" s="8">
        <v>22</v>
      </c>
      <c r="I88" t="s">
        <v>3585</v>
      </c>
    </row>
    <row r="89" spans="1:9" x14ac:dyDescent="0.25">
      <c r="A89" t="s">
        <v>3696</v>
      </c>
      <c r="B89" s="3">
        <v>88</v>
      </c>
      <c r="C89" s="3" t="s">
        <v>6</v>
      </c>
      <c r="D89" s="3" t="s">
        <v>150</v>
      </c>
      <c r="E89" t="s">
        <v>372</v>
      </c>
      <c r="F89">
        <v>40</v>
      </c>
      <c r="G89" s="8">
        <v>29</v>
      </c>
      <c r="H89" s="8">
        <v>24</v>
      </c>
      <c r="I89" t="s">
        <v>3585</v>
      </c>
    </row>
    <row r="90" spans="1:9" x14ac:dyDescent="0.25">
      <c r="A90" t="s">
        <v>3697</v>
      </c>
      <c r="B90" s="3">
        <v>89</v>
      </c>
      <c r="C90" s="3" t="s">
        <v>6</v>
      </c>
      <c r="D90" s="3" t="s">
        <v>153</v>
      </c>
      <c r="E90" t="s">
        <v>379</v>
      </c>
      <c r="F90">
        <v>25</v>
      </c>
      <c r="G90" s="8">
        <v>21</v>
      </c>
      <c r="H90" s="8">
        <v>15</v>
      </c>
      <c r="I90" t="s">
        <v>3585</v>
      </c>
    </row>
    <row r="91" spans="1:9" x14ac:dyDescent="0.25">
      <c r="A91" t="s">
        <v>3698</v>
      </c>
      <c r="B91" s="3">
        <v>90</v>
      </c>
      <c r="C91" s="3" t="s">
        <v>6</v>
      </c>
      <c r="D91" s="3" t="s">
        <v>153</v>
      </c>
      <c r="E91" t="s">
        <v>377</v>
      </c>
      <c r="F91">
        <v>35</v>
      </c>
      <c r="G91" s="8">
        <v>25</v>
      </c>
      <c r="H91" s="8">
        <v>20</v>
      </c>
      <c r="I91" t="s">
        <v>3585</v>
      </c>
    </row>
    <row r="92" spans="1:9" x14ac:dyDescent="0.25">
      <c r="A92" t="s">
        <v>3699</v>
      </c>
      <c r="B92" s="3">
        <v>91</v>
      </c>
      <c r="C92" s="3" t="s">
        <v>6</v>
      </c>
      <c r="D92" s="3" t="s">
        <v>153</v>
      </c>
      <c r="E92" t="s">
        <v>380</v>
      </c>
      <c r="F92">
        <v>35</v>
      </c>
      <c r="G92" s="8">
        <v>15</v>
      </c>
      <c r="H92" s="8">
        <v>31</v>
      </c>
      <c r="I92" t="s">
        <v>3585</v>
      </c>
    </row>
    <row r="93" spans="1:9" x14ac:dyDescent="0.25">
      <c r="A93" t="s">
        <v>3700</v>
      </c>
      <c r="B93" s="3">
        <v>92</v>
      </c>
      <c r="C93" s="3" t="s">
        <v>6</v>
      </c>
      <c r="D93" s="3" t="s">
        <v>153</v>
      </c>
      <c r="E93" t="s">
        <v>375</v>
      </c>
      <c r="F93">
        <v>35</v>
      </c>
      <c r="G93" s="8">
        <v>12</v>
      </c>
      <c r="H93" s="8">
        <v>25</v>
      </c>
      <c r="I93" t="s">
        <v>3585</v>
      </c>
    </row>
    <row r="94" spans="1:9" x14ac:dyDescent="0.25">
      <c r="A94" t="s">
        <v>3701</v>
      </c>
      <c r="B94" s="3">
        <v>93</v>
      </c>
      <c r="C94" s="3" t="s">
        <v>6</v>
      </c>
      <c r="D94" s="3" t="s">
        <v>153</v>
      </c>
      <c r="E94" t="s">
        <v>381</v>
      </c>
      <c r="F94">
        <v>35</v>
      </c>
      <c r="G94" s="8">
        <v>27</v>
      </c>
      <c r="H94" s="8">
        <v>38</v>
      </c>
      <c r="I94" t="s">
        <v>3585</v>
      </c>
    </row>
    <row r="95" spans="1:9" x14ac:dyDescent="0.25">
      <c r="A95" t="s">
        <v>3702</v>
      </c>
      <c r="B95" s="3">
        <v>94</v>
      </c>
      <c r="C95" s="3" t="s">
        <v>6</v>
      </c>
      <c r="D95" s="3" t="s">
        <v>156</v>
      </c>
      <c r="E95" t="s">
        <v>382</v>
      </c>
      <c r="F95">
        <v>40</v>
      </c>
      <c r="G95" s="8">
        <v>24</v>
      </c>
      <c r="H95" s="8">
        <v>25</v>
      </c>
      <c r="I95" t="s">
        <v>3585</v>
      </c>
    </row>
    <row r="96" spans="1:9" x14ac:dyDescent="0.25">
      <c r="A96" t="s">
        <v>3703</v>
      </c>
      <c r="B96" s="3">
        <v>95</v>
      </c>
      <c r="C96" s="3" t="s">
        <v>6</v>
      </c>
      <c r="D96" s="3" t="s">
        <v>156</v>
      </c>
      <c r="E96" t="s">
        <v>384</v>
      </c>
      <c r="F96">
        <v>45</v>
      </c>
      <c r="G96" s="8">
        <v>16</v>
      </c>
      <c r="H96" s="8">
        <v>20</v>
      </c>
      <c r="I96" t="s">
        <v>3585</v>
      </c>
    </row>
    <row r="97" spans="1:9" x14ac:dyDescent="0.25">
      <c r="A97" t="s">
        <v>3704</v>
      </c>
      <c r="B97" s="3">
        <v>96</v>
      </c>
      <c r="C97" s="3" t="s">
        <v>6</v>
      </c>
      <c r="D97" s="3" t="s">
        <v>138</v>
      </c>
      <c r="E97" t="s">
        <v>139</v>
      </c>
      <c r="F97">
        <v>30</v>
      </c>
      <c r="G97" s="8">
        <v>12</v>
      </c>
      <c r="H97" s="8">
        <v>12</v>
      </c>
      <c r="I97" t="s">
        <v>3585</v>
      </c>
    </row>
    <row r="98" spans="1:9" x14ac:dyDescent="0.25">
      <c r="A98" t="s">
        <v>3705</v>
      </c>
      <c r="B98" s="3">
        <v>97</v>
      </c>
      <c r="C98" s="3" t="s">
        <v>6</v>
      </c>
      <c r="D98" s="3" t="s">
        <v>166</v>
      </c>
      <c r="E98" t="s">
        <v>3706</v>
      </c>
      <c r="F98">
        <v>35</v>
      </c>
      <c r="G98" s="8">
        <v>20</v>
      </c>
      <c r="H98" s="8">
        <v>30</v>
      </c>
      <c r="I98" t="s">
        <v>3585</v>
      </c>
    </row>
    <row r="99" spans="1:9" x14ac:dyDescent="0.25">
      <c r="A99" t="s">
        <v>3707</v>
      </c>
      <c r="B99" s="3">
        <v>98</v>
      </c>
      <c r="C99" s="3" t="s">
        <v>6</v>
      </c>
      <c r="D99" s="3" t="s">
        <v>166</v>
      </c>
      <c r="E99" t="s">
        <v>3708</v>
      </c>
      <c r="F99">
        <v>35</v>
      </c>
      <c r="G99" s="8">
        <v>13</v>
      </c>
      <c r="H99" s="8">
        <v>23</v>
      </c>
      <c r="I99" t="s">
        <v>3585</v>
      </c>
    </row>
    <row r="100" spans="1:9" x14ac:dyDescent="0.25">
      <c r="A100" t="s">
        <v>3709</v>
      </c>
      <c r="B100" s="3">
        <v>99</v>
      </c>
      <c r="C100" s="3" t="s">
        <v>6</v>
      </c>
      <c r="D100" s="3" t="s">
        <v>166</v>
      </c>
      <c r="E100" t="s">
        <v>389</v>
      </c>
      <c r="F100">
        <v>40</v>
      </c>
      <c r="G100" s="8">
        <v>16</v>
      </c>
      <c r="H100" s="8">
        <v>21</v>
      </c>
      <c r="I100" t="s">
        <v>3585</v>
      </c>
    </row>
    <row r="101" spans="1:9" x14ac:dyDescent="0.25">
      <c r="A101" t="s">
        <v>3710</v>
      </c>
      <c r="B101" s="3">
        <v>100</v>
      </c>
      <c r="C101" s="3" t="s">
        <v>6</v>
      </c>
      <c r="D101" s="3" t="s">
        <v>166</v>
      </c>
      <c r="E101" t="s">
        <v>390</v>
      </c>
      <c r="F101">
        <v>40</v>
      </c>
      <c r="G101" s="8">
        <v>28</v>
      </c>
      <c r="H101" s="8">
        <v>17</v>
      </c>
      <c r="I101" t="s">
        <v>3585</v>
      </c>
    </row>
    <row r="102" spans="1:9" x14ac:dyDescent="0.25">
      <c r="A102" t="s">
        <v>3711</v>
      </c>
      <c r="B102" s="3">
        <v>101</v>
      </c>
      <c r="C102" s="3" t="s">
        <v>6</v>
      </c>
      <c r="D102" s="3" t="s">
        <v>166</v>
      </c>
      <c r="E102" t="s">
        <v>393</v>
      </c>
      <c r="F102">
        <v>40</v>
      </c>
      <c r="G102" s="8">
        <v>6</v>
      </c>
      <c r="H102" s="8">
        <v>22</v>
      </c>
      <c r="I102" t="s">
        <v>3585</v>
      </c>
    </row>
    <row r="103" spans="1:9" x14ac:dyDescent="0.25">
      <c r="A103" t="s">
        <v>3712</v>
      </c>
      <c r="B103" s="3">
        <v>102</v>
      </c>
      <c r="C103" s="3" t="s">
        <v>6</v>
      </c>
      <c r="D103" s="3" t="s">
        <v>166</v>
      </c>
      <c r="E103" t="s">
        <v>3713</v>
      </c>
      <c r="F103">
        <v>45</v>
      </c>
      <c r="G103" s="8">
        <v>31</v>
      </c>
      <c r="H103" s="8">
        <v>7</v>
      </c>
      <c r="I103" t="s">
        <v>3585</v>
      </c>
    </row>
    <row r="104" spans="1:9" x14ac:dyDescent="0.25">
      <c r="A104" t="s">
        <v>3714</v>
      </c>
      <c r="B104" s="3">
        <v>103</v>
      </c>
      <c r="C104" s="3" t="s">
        <v>6</v>
      </c>
      <c r="D104" s="3" t="s">
        <v>166</v>
      </c>
      <c r="E104" t="s">
        <v>391</v>
      </c>
      <c r="F104">
        <v>45</v>
      </c>
      <c r="G104" s="8">
        <v>4</v>
      </c>
      <c r="H104" s="8">
        <v>21</v>
      </c>
      <c r="I104" t="s">
        <v>3585</v>
      </c>
    </row>
    <row r="105" spans="1:9" x14ac:dyDescent="0.25">
      <c r="A105" t="s">
        <v>3715</v>
      </c>
      <c r="B105" s="3">
        <v>104</v>
      </c>
      <c r="C105" s="3" t="s">
        <v>6</v>
      </c>
      <c r="D105" s="3" t="s">
        <v>166</v>
      </c>
      <c r="E105" t="s">
        <v>392</v>
      </c>
      <c r="F105">
        <v>45</v>
      </c>
      <c r="G105" s="8">
        <v>13</v>
      </c>
      <c r="H105" s="8">
        <v>14</v>
      </c>
      <c r="I105" t="s">
        <v>3585</v>
      </c>
    </row>
    <row r="106" spans="1:9" x14ac:dyDescent="0.25">
      <c r="A106" t="s">
        <v>3716</v>
      </c>
      <c r="B106" s="3">
        <v>105</v>
      </c>
      <c r="C106" s="3" t="s">
        <v>6</v>
      </c>
      <c r="D106" s="3" t="s">
        <v>166</v>
      </c>
      <c r="E106" t="s">
        <v>3717</v>
      </c>
      <c r="F106">
        <v>50</v>
      </c>
      <c r="G106" s="8">
        <v>33.4</v>
      </c>
      <c r="H106" s="8">
        <v>19.2</v>
      </c>
      <c r="I106" t="s">
        <v>3585</v>
      </c>
    </row>
    <row r="107" spans="1:9" x14ac:dyDescent="0.25">
      <c r="A107" t="s">
        <v>3718</v>
      </c>
      <c r="B107" s="3">
        <v>106</v>
      </c>
      <c r="C107" s="3" t="s">
        <v>6</v>
      </c>
      <c r="D107" s="3" t="s">
        <v>174</v>
      </c>
      <c r="E107" t="s">
        <v>395</v>
      </c>
      <c r="F107">
        <v>45</v>
      </c>
      <c r="G107" s="8">
        <v>24</v>
      </c>
      <c r="H107" s="8">
        <v>12</v>
      </c>
      <c r="I107" t="s">
        <v>3585</v>
      </c>
    </row>
    <row r="108" spans="1:9" x14ac:dyDescent="0.25">
      <c r="A108" t="s">
        <v>3719</v>
      </c>
      <c r="B108" s="3">
        <v>107</v>
      </c>
      <c r="C108" s="3" t="s">
        <v>6</v>
      </c>
      <c r="D108" s="3" t="s">
        <v>174</v>
      </c>
      <c r="E108" t="s">
        <v>396</v>
      </c>
      <c r="F108">
        <v>45</v>
      </c>
      <c r="G108" s="8">
        <v>12</v>
      </c>
      <c r="H108" s="8">
        <v>11</v>
      </c>
      <c r="I108" t="s">
        <v>3585</v>
      </c>
    </row>
    <row r="109" spans="1:9" x14ac:dyDescent="0.25">
      <c r="A109" t="s">
        <v>3720</v>
      </c>
      <c r="B109" s="3">
        <v>108</v>
      </c>
      <c r="C109" s="3" t="s">
        <v>6</v>
      </c>
      <c r="D109" s="3" t="s">
        <v>174</v>
      </c>
      <c r="E109" t="s">
        <v>3721</v>
      </c>
      <c r="F109">
        <v>45</v>
      </c>
      <c r="G109" s="8">
        <v>28</v>
      </c>
      <c r="H109" s="8">
        <v>10</v>
      </c>
      <c r="I109" t="s">
        <v>3585</v>
      </c>
    </row>
    <row r="110" spans="1:9" x14ac:dyDescent="0.25">
      <c r="A110" t="s">
        <v>3722</v>
      </c>
      <c r="B110" s="3">
        <v>109</v>
      </c>
      <c r="C110" s="3" t="s">
        <v>6</v>
      </c>
      <c r="D110" s="3" t="s">
        <v>174</v>
      </c>
      <c r="E110" t="s">
        <v>3723</v>
      </c>
      <c r="F110">
        <v>50</v>
      </c>
      <c r="G110" s="8">
        <v>18</v>
      </c>
      <c r="H110" s="8">
        <v>17</v>
      </c>
      <c r="I110" t="s">
        <v>3585</v>
      </c>
    </row>
    <row r="111" spans="1:9" x14ac:dyDescent="0.25">
      <c r="A111" t="s">
        <v>3724</v>
      </c>
      <c r="B111" s="3">
        <v>110</v>
      </c>
      <c r="C111" s="3" t="s">
        <v>6</v>
      </c>
      <c r="D111" s="3" t="s">
        <v>174</v>
      </c>
      <c r="E111" t="s">
        <v>3725</v>
      </c>
      <c r="F111">
        <v>50</v>
      </c>
      <c r="G111" s="8">
        <v>14</v>
      </c>
      <c r="H111" s="8">
        <v>13</v>
      </c>
      <c r="I111" t="s">
        <v>3585</v>
      </c>
    </row>
    <row r="112" spans="1:9" x14ac:dyDescent="0.25">
      <c r="A112" t="s">
        <v>3726</v>
      </c>
      <c r="B112" s="3">
        <v>111</v>
      </c>
      <c r="C112" s="3" t="s">
        <v>6</v>
      </c>
      <c r="D112" s="3" t="s">
        <v>174</v>
      </c>
      <c r="E112" t="s">
        <v>397</v>
      </c>
      <c r="F112">
        <v>50</v>
      </c>
      <c r="G112" s="8">
        <v>31</v>
      </c>
      <c r="H112" s="8">
        <v>6</v>
      </c>
      <c r="I112" t="s">
        <v>3585</v>
      </c>
    </row>
    <row r="113" spans="1:9" x14ac:dyDescent="0.25">
      <c r="A113" t="s">
        <v>3727</v>
      </c>
      <c r="B113" s="3">
        <v>112</v>
      </c>
      <c r="C113" s="3" t="s">
        <v>8</v>
      </c>
      <c r="D113" s="3" t="s">
        <v>169</v>
      </c>
      <c r="E113" t="s">
        <v>399</v>
      </c>
      <c r="F113">
        <v>50</v>
      </c>
      <c r="G113" s="8">
        <v>32.6</v>
      </c>
      <c r="H113" s="8">
        <v>27.4</v>
      </c>
      <c r="I113" t="s">
        <v>3585</v>
      </c>
    </row>
    <row r="114" spans="1:9" x14ac:dyDescent="0.25">
      <c r="A114" t="s">
        <v>3728</v>
      </c>
      <c r="B114" s="3">
        <v>113</v>
      </c>
      <c r="C114" s="3" t="s">
        <v>8</v>
      </c>
      <c r="D114" s="3" t="s">
        <v>169</v>
      </c>
      <c r="E114" t="s">
        <v>402</v>
      </c>
      <c r="F114">
        <v>51</v>
      </c>
      <c r="G114" s="8">
        <v>35</v>
      </c>
      <c r="H114" s="8">
        <v>27</v>
      </c>
      <c r="I114" t="s">
        <v>3585</v>
      </c>
    </row>
    <row r="115" spans="1:9" x14ac:dyDescent="0.25">
      <c r="A115" t="s">
        <v>3729</v>
      </c>
      <c r="B115" s="3">
        <v>114</v>
      </c>
      <c r="C115" s="3" t="s">
        <v>8</v>
      </c>
      <c r="D115" s="3" t="s">
        <v>169</v>
      </c>
      <c r="E115" t="s">
        <v>403</v>
      </c>
      <c r="F115">
        <v>52</v>
      </c>
      <c r="G115" s="8">
        <v>28</v>
      </c>
      <c r="H115" s="8">
        <v>18</v>
      </c>
      <c r="I115" t="s">
        <v>3585</v>
      </c>
    </row>
    <row r="116" spans="1:9" x14ac:dyDescent="0.25">
      <c r="A116" t="s">
        <v>3730</v>
      </c>
      <c r="B116" s="3">
        <v>115</v>
      </c>
      <c r="C116" s="3" t="s">
        <v>8</v>
      </c>
      <c r="D116" s="3" t="s">
        <v>169</v>
      </c>
      <c r="E116" t="s">
        <v>404</v>
      </c>
      <c r="F116">
        <v>60</v>
      </c>
      <c r="G116" s="8">
        <v>36</v>
      </c>
      <c r="H116" s="8">
        <v>6</v>
      </c>
      <c r="I116" t="s">
        <v>3585</v>
      </c>
    </row>
    <row r="117" spans="1:9" x14ac:dyDescent="0.25">
      <c r="A117" t="s">
        <v>3731</v>
      </c>
      <c r="B117" s="3">
        <v>116</v>
      </c>
      <c r="C117" s="3" t="s">
        <v>8</v>
      </c>
      <c r="D117" s="3" t="s">
        <v>169</v>
      </c>
      <c r="E117" t="s">
        <v>3732</v>
      </c>
      <c r="F117">
        <v>60</v>
      </c>
      <c r="G117" s="8">
        <v>8</v>
      </c>
      <c r="H117" s="8">
        <v>10</v>
      </c>
      <c r="I117" t="s">
        <v>3585</v>
      </c>
    </row>
    <row r="118" spans="1:9" x14ac:dyDescent="0.25">
      <c r="A118" t="s">
        <v>3733</v>
      </c>
      <c r="B118" s="3">
        <v>117</v>
      </c>
      <c r="C118" s="3" t="s">
        <v>8</v>
      </c>
      <c r="D118" s="3" t="s">
        <v>169</v>
      </c>
      <c r="E118" t="s">
        <v>405</v>
      </c>
      <c r="F118">
        <v>53</v>
      </c>
      <c r="G118" s="8">
        <v>21</v>
      </c>
      <c r="H118" s="8">
        <v>11</v>
      </c>
      <c r="I118" t="s">
        <v>3585</v>
      </c>
    </row>
    <row r="119" spans="1:9" x14ac:dyDescent="0.25">
      <c r="A119" t="s">
        <v>3734</v>
      </c>
      <c r="B119" s="3">
        <v>118</v>
      </c>
      <c r="C119" s="3" t="s">
        <v>8</v>
      </c>
      <c r="D119" s="3" t="s">
        <v>169</v>
      </c>
      <c r="E119" t="s">
        <v>407</v>
      </c>
      <c r="F119">
        <v>52</v>
      </c>
      <c r="G119" s="8">
        <v>14</v>
      </c>
      <c r="H119" s="8">
        <v>15</v>
      </c>
      <c r="I119" t="s">
        <v>3585</v>
      </c>
    </row>
    <row r="120" spans="1:9" x14ac:dyDescent="0.25">
      <c r="A120" t="s">
        <v>3735</v>
      </c>
      <c r="B120" s="3">
        <v>119</v>
      </c>
      <c r="C120" s="3" t="s">
        <v>8</v>
      </c>
      <c r="D120" s="3" t="s">
        <v>169</v>
      </c>
      <c r="E120" t="s">
        <v>406</v>
      </c>
      <c r="F120">
        <v>53</v>
      </c>
      <c r="G120" s="8">
        <v>13</v>
      </c>
      <c r="H120" s="8">
        <v>8</v>
      </c>
      <c r="I120" t="s">
        <v>3585</v>
      </c>
    </row>
    <row r="121" spans="1:9" x14ac:dyDescent="0.25">
      <c r="A121" t="s">
        <v>3736</v>
      </c>
      <c r="B121" s="3">
        <v>120</v>
      </c>
      <c r="C121" s="3" t="s">
        <v>8</v>
      </c>
      <c r="D121" s="3" t="s">
        <v>176</v>
      </c>
      <c r="E121" t="s">
        <v>411</v>
      </c>
      <c r="F121">
        <v>52</v>
      </c>
      <c r="G121" s="8">
        <v>29</v>
      </c>
      <c r="H121" s="8">
        <v>35</v>
      </c>
      <c r="I121" t="s">
        <v>3585</v>
      </c>
    </row>
    <row r="122" spans="1:9" x14ac:dyDescent="0.25">
      <c r="A122" t="s">
        <v>3737</v>
      </c>
      <c r="B122" s="3">
        <v>121</v>
      </c>
      <c r="C122" s="3" t="s">
        <v>8</v>
      </c>
      <c r="D122" s="3" t="s">
        <v>176</v>
      </c>
      <c r="E122" t="s">
        <v>3738</v>
      </c>
      <c r="F122">
        <v>60</v>
      </c>
      <c r="G122" s="8">
        <v>30</v>
      </c>
      <c r="H122" s="8">
        <v>39</v>
      </c>
      <c r="I122" t="s">
        <v>3585</v>
      </c>
    </row>
    <row r="123" spans="1:9" x14ac:dyDescent="0.25">
      <c r="A123" t="s">
        <v>3739</v>
      </c>
      <c r="B123" s="3">
        <v>122</v>
      </c>
      <c r="C123" s="3" t="s">
        <v>8</v>
      </c>
      <c r="D123" s="3" t="s">
        <v>176</v>
      </c>
      <c r="E123" t="s">
        <v>408</v>
      </c>
      <c r="F123">
        <v>53</v>
      </c>
      <c r="G123" s="8">
        <v>14</v>
      </c>
      <c r="H123" s="8">
        <v>38</v>
      </c>
      <c r="I123" t="s">
        <v>3585</v>
      </c>
    </row>
    <row r="124" spans="1:9" x14ac:dyDescent="0.25">
      <c r="A124" t="s">
        <v>3740</v>
      </c>
      <c r="B124" s="3">
        <v>123</v>
      </c>
      <c r="C124" s="3" t="s">
        <v>8</v>
      </c>
      <c r="D124" s="3" t="s">
        <v>176</v>
      </c>
      <c r="E124" t="s">
        <v>410</v>
      </c>
      <c r="F124">
        <v>56</v>
      </c>
      <c r="G124" s="8">
        <v>7</v>
      </c>
      <c r="H124" s="8">
        <v>11</v>
      </c>
      <c r="I124" t="s">
        <v>3585</v>
      </c>
    </row>
    <row r="125" spans="1:9" x14ac:dyDescent="0.25">
      <c r="A125" t="s">
        <v>3741</v>
      </c>
      <c r="B125" s="3">
        <v>124</v>
      </c>
      <c r="C125" s="3" t="s">
        <v>8</v>
      </c>
      <c r="D125" s="3" t="s">
        <v>176</v>
      </c>
      <c r="E125" t="s">
        <v>3742</v>
      </c>
      <c r="F125">
        <v>56</v>
      </c>
      <c r="G125" s="8">
        <v>15</v>
      </c>
      <c r="H125" s="8">
        <v>7</v>
      </c>
      <c r="I125" t="s">
        <v>3585</v>
      </c>
    </row>
    <row r="126" spans="1:9" x14ac:dyDescent="0.25">
      <c r="A126" t="s">
        <v>3743</v>
      </c>
      <c r="B126" s="3">
        <v>125</v>
      </c>
      <c r="C126" s="3" t="s">
        <v>8</v>
      </c>
      <c r="D126" s="3" t="s">
        <v>179</v>
      </c>
      <c r="E126" t="s">
        <v>416</v>
      </c>
      <c r="F126">
        <v>58</v>
      </c>
      <c r="G126" s="8">
        <v>16</v>
      </c>
      <c r="H126" s="8">
        <v>12</v>
      </c>
      <c r="I126" t="s">
        <v>3585</v>
      </c>
    </row>
    <row r="127" spans="1:9" x14ac:dyDescent="0.25">
      <c r="A127" t="s">
        <v>3744</v>
      </c>
      <c r="B127" s="3">
        <v>126</v>
      </c>
      <c r="C127" s="3" t="s">
        <v>8</v>
      </c>
      <c r="D127" s="3" t="s">
        <v>179</v>
      </c>
      <c r="E127" t="s">
        <v>420</v>
      </c>
      <c r="F127">
        <v>59</v>
      </c>
      <c r="G127" s="8">
        <v>30</v>
      </c>
      <c r="H127" s="8">
        <v>6</v>
      </c>
      <c r="I127" t="s">
        <v>3585</v>
      </c>
    </row>
    <row r="128" spans="1:9" x14ac:dyDescent="0.25">
      <c r="A128" t="s">
        <v>3745</v>
      </c>
      <c r="B128" s="3">
        <v>127</v>
      </c>
      <c r="C128" s="3" t="s">
        <v>8</v>
      </c>
      <c r="D128" s="3" t="s">
        <v>179</v>
      </c>
      <c r="E128" t="s">
        <v>3746</v>
      </c>
      <c r="F128">
        <v>60</v>
      </c>
      <c r="G128" s="8">
        <v>6</v>
      </c>
      <c r="H128" s="8">
        <v>16</v>
      </c>
      <c r="I128" t="s">
        <v>3585</v>
      </c>
    </row>
    <row r="129" spans="1:9" x14ac:dyDescent="0.25">
      <c r="A129" t="s">
        <v>3747</v>
      </c>
      <c r="B129" s="3">
        <v>128</v>
      </c>
      <c r="C129" s="3" t="s">
        <v>8</v>
      </c>
      <c r="D129" s="3" t="s">
        <v>179</v>
      </c>
      <c r="E129" t="s">
        <v>418</v>
      </c>
      <c r="F129">
        <v>59</v>
      </c>
      <c r="G129" s="8">
        <v>10</v>
      </c>
      <c r="H129" s="8">
        <v>31</v>
      </c>
      <c r="I129" t="s">
        <v>3585</v>
      </c>
    </row>
    <row r="130" spans="1:9" x14ac:dyDescent="0.25">
      <c r="A130" t="s">
        <v>3748</v>
      </c>
      <c r="B130" s="3">
        <v>129</v>
      </c>
      <c r="C130" s="3" t="s">
        <v>8</v>
      </c>
      <c r="D130" s="3" t="s">
        <v>179</v>
      </c>
      <c r="E130" t="s">
        <v>3749</v>
      </c>
      <c r="F130">
        <v>60</v>
      </c>
      <c r="G130" s="8">
        <v>6</v>
      </c>
      <c r="H130" s="8">
        <v>35</v>
      </c>
      <c r="I130" t="s">
        <v>3585</v>
      </c>
    </row>
    <row r="131" spans="1:9" x14ac:dyDescent="0.25">
      <c r="A131" t="s">
        <v>3750</v>
      </c>
      <c r="B131" s="3">
        <v>130</v>
      </c>
      <c r="C131" s="3" t="s">
        <v>8</v>
      </c>
      <c r="D131" s="3" t="s">
        <v>179</v>
      </c>
      <c r="E131" t="s">
        <v>3751</v>
      </c>
      <c r="F131">
        <v>60</v>
      </c>
      <c r="G131" s="8">
        <v>40</v>
      </c>
      <c r="H131" s="8">
        <v>18</v>
      </c>
      <c r="I131" t="s">
        <v>3585</v>
      </c>
    </row>
    <row r="132" spans="1:9" x14ac:dyDescent="0.25">
      <c r="A132" t="s">
        <v>3752</v>
      </c>
      <c r="B132" s="3">
        <v>131</v>
      </c>
      <c r="C132" s="3" t="s">
        <v>8</v>
      </c>
      <c r="D132" s="3" t="s">
        <v>179</v>
      </c>
      <c r="E132" t="s">
        <v>419</v>
      </c>
      <c r="F132">
        <v>60</v>
      </c>
      <c r="G132" s="8">
        <v>21</v>
      </c>
      <c r="H132" s="8">
        <v>21</v>
      </c>
      <c r="I132" t="s">
        <v>3585</v>
      </c>
    </row>
    <row r="133" spans="1:9" x14ac:dyDescent="0.25">
      <c r="A133" t="s">
        <v>3753</v>
      </c>
      <c r="B133" s="3">
        <v>132</v>
      </c>
      <c r="C133" s="3" t="s">
        <v>8</v>
      </c>
      <c r="D133" s="3" t="s">
        <v>187</v>
      </c>
      <c r="E133" t="s">
        <v>3754</v>
      </c>
      <c r="F133">
        <v>52</v>
      </c>
      <c r="G133" s="8">
        <v>31</v>
      </c>
      <c r="H133" s="8">
        <v>10</v>
      </c>
      <c r="I133" t="s">
        <v>3585</v>
      </c>
    </row>
    <row r="134" spans="1:9" x14ac:dyDescent="0.25">
      <c r="A134" t="s">
        <v>3755</v>
      </c>
      <c r="B134" s="3">
        <v>133</v>
      </c>
      <c r="C134" s="3" t="s">
        <v>8</v>
      </c>
      <c r="D134" s="3" t="s">
        <v>187</v>
      </c>
      <c r="E134" t="s">
        <v>3756</v>
      </c>
      <c r="F134">
        <v>52</v>
      </c>
      <c r="G134" s="8">
        <v>30</v>
      </c>
      <c r="H134" s="8">
        <v>14</v>
      </c>
      <c r="I134" t="s">
        <v>3585</v>
      </c>
    </row>
    <row r="135" spans="1:9" x14ac:dyDescent="0.25">
      <c r="A135" t="s">
        <v>3757</v>
      </c>
      <c r="B135" s="3">
        <v>134</v>
      </c>
      <c r="C135" s="3" t="s">
        <v>8</v>
      </c>
      <c r="D135" s="3" t="s">
        <v>187</v>
      </c>
      <c r="E135" t="s">
        <v>422</v>
      </c>
      <c r="F135">
        <v>52</v>
      </c>
      <c r="G135" s="8">
        <v>26.6</v>
      </c>
      <c r="H135" s="8">
        <v>26.1</v>
      </c>
      <c r="I135" t="s">
        <v>3585</v>
      </c>
    </row>
    <row r="136" spans="1:9" x14ac:dyDescent="0.25">
      <c r="A136" t="s">
        <v>3758</v>
      </c>
      <c r="B136" s="3">
        <v>135</v>
      </c>
      <c r="C136" s="3" t="s">
        <v>8</v>
      </c>
      <c r="D136" s="3" t="s">
        <v>187</v>
      </c>
      <c r="E136" t="s">
        <v>3759</v>
      </c>
      <c r="F136">
        <v>55</v>
      </c>
      <c r="G136" s="8">
        <v>31</v>
      </c>
      <c r="H136" s="8">
        <v>5</v>
      </c>
      <c r="I136" t="s">
        <v>3585</v>
      </c>
    </row>
    <row r="137" spans="1:9" x14ac:dyDescent="0.25">
      <c r="A137" t="s">
        <v>3760</v>
      </c>
      <c r="B137" s="3">
        <v>136</v>
      </c>
      <c r="C137" s="3" t="s">
        <v>8</v>
      </c>
      <c r="D137" s="3" t="s">
        <v>187</v>
      </c>
      <c r="E137" t="s">
        <v>424</v>
      </c>
      <c r="F137">
        <v>55</v>
      </c>
      <c r="G137" s="8">
        <v>13</v>
      </c>
      <c r="H137" s="8">
        <v>13</v>
      </c>
      <c r="I137" t="s">
        <v>3585</v>
      </c>
    </row>
    <row r="138" spans="1:9" x14ac:dyDescent="0.25">
      <c r="A138" t="s">
        <v>3761</v>
      </c>
      <c r="B138" s="3">
        <v>137</v>
      </c>
      <c r="C138" s="3" t="s">
        <v>8</v>
      </c>
      <c r="D138" s="3" t="s">
        <v>187</v>
      </c>
      <c r="E138" t="s">
        <v>645</v>
      </c>
      <c r="F138">
        <v>55</v>
      </c>
      <c r="G138" s="8">
        <v>9</v>
      </c>
      <c r="H138" s="8">
        <v>7</v>
      </c>
      <c r="I138" t="s">
        <v>3585</v>
      </c>
    </row>
    <row r="139" spans="1:9" x14ac:dyDescent="0.25">
      <c r="A139" t="s">
        <v>3762</v>
      </c>
      <c r="B139" s="3">
        <v>138</v>
      </c>
      <c r="C139" s="3" t="s">
        <v>8</v>
      </c>
      <c r="D139" s="3" t="s">
        <v>187</v>
      </c>
      <c r="E139" t="s">
        <v>3763</v>
      </c>
      <c r="F139">
        <v>55</v>
      </c>
      <c r="G139" s="8">
        <v>18</v>
      </c>
      <c r="H139" s="8">
        <v>11</v>
      </c>
      <c r="I139" t="s">
        <v>3585</v>
      </c>
    </row>
    <row r="140" spans="1:9" x14ac:dyDescent="0.25">
      <c r="A140" t="s">
        <v>3764</v>
      </c>
      <c r="B140" s="3">
        <v>139</v>
      </c>
      <c r="C140" s="3" t="s">
        <v>8</v>
      </c>
      <c r="D140" s="3" t="s">
        <v>187</v>
      </c>
      <c r="E140" t="s">
        <v>3765</v>
      </c>
      <c r="F140">
        <v>60</v>
      </c>
      <c r="G140" s="8">
        <v>7</v>
      </c>
      <c r="H140" s="8">
        <v>5</v>
      </c>
      <c r="I140" t="s">
        <v>3585</v>
      </c>
    </row>
    <row r="141" spans="1:9" x14ac:dyDescent="0.25">
      <c r="A141" t="s">
        <v>3766</v>
      </c>
      <c r="B141" s="3">
        <v>140</v>
      </c>
      <c r="C141" s="3" t="s">
        <v>8</v>
      </c>
      <c r="D141" s="3" t="s">
        <v>190</v>
      </c>
      <c r="E141" t="s">
        <v>430</v>
      </c>
      <c r="F141">
        <v>57</v>
      </c>
      <c r="G141" s="8">
        <v>23</v>
      </c>
      <c r="H141" s="8">
        <v>23</v>
      </c>
      <c r="I141" t="s">
        <v>3585</v>
      </c>
    </row>
    <row r="142" spans="1:9" x14ac:dyDescent="0.25">
      <c r="A142" t="s">
        <v>3767</v>
      </c>
      <c r="B142" s="3">
        <v>141</v>
      </c>
      <c r="C142" s="3" t="s">
        <v>8</v>
      </c>
      <c r="D142" s="3" t="s">
        <v>190</v>
      </c>
      <c r="E142" t="s">
        <v>3768</v>
      </c>
      <c r="F142">
        <v>58</v>
      </c>
      <c r="G142" s="8">
        <v>11</v>
      </c>
      <c r="H142" s="8">
        <v>24</v>
      </c>
      <c r="I142" t="s">
        <v>3585</v>
      </c>
    </row>
    <row r="143" spans="1:9" x14ac:dyDescent="0.25">
      <c r="A143" t="s">
        <v>3769</v>
      </c>
      <c r="B143" s="3">
        <v>142</v>
      </c>
      <c r="C143" s="3" t="s">
        <v>8</v>
      </c>
      <c r="D143" s="3" t="s">
        <v>190</v>
      </c>
      <c r="E143" t="s">
        <v>428</v>
      </c>
      <c r="F143">
        <v>58</v>
      </c>
      <c r="G143" s="8">
        <v>24</v>
      </c>
      <c r="H143" s="8">
        <v>37</v>
      </c>
      <c r="I143" t="s">
        <v>3585</v>
      </c>
    </row>
    <row r="144" spans="1:9" x14ac:dyDescent="0.25">
      <c r="A144" t="s">
        <v>3770</v>
      </c>
      <c r="B144" s="3">
        <v>143</v>
      </c>
      <c r="C144" s="3" t="s">
        <v>8</v>
      </c>
      <c r="D144" s="3" t="s">
        <v>190</v>
      </c>
      <c r="E144" t="s">
        <v>429</v>
      </c>
      <c r="F144">
        <v>60</v>
      </c>
      <c r="G144" s="8">
        <v>20</v>
      </c>
      <c r="H144" s="8">
        <v>25</v>
      </c>
      <c r="I144" t="s">
        <v>3585</v>
      </c>
    </row>
    <row r="145" spans="1:9" x14ac:dyDescent="0.25">
      <c r="A145" t="s">
        <v>3771</v>
      </c>
      <c r="B145" s="3">
        <v>144</v>
      </c>
      <c r="C145" s="3" t="s">
        <v>8</v>
      </c>
      <c r="D145" s="3" t="s">
        <v>193</v>
      </c>
      <c r="E145" t="s">
        <v>431</v>
      </c>
      <c r="F145">
        <v>54</v>
      </c>
      <c r="G145" s="8">
        <v>36</v>
      </c>
      <c r="H145" s="8">
        <v>30</v>
      </c>
      <c r="I145" t="s">
        <v>3585</v>
      </c>
    </row>
    <row r="146" spans="1:9" x14ac:dyDescent="0.25">
      <c r="A146" t="s">
        <v>3772</v>
      </c>
      <c r="B146" s="3">
        <v>145</v>
      </c>
      <c r="C146" s="3" t="s">
        <v>8</v>
      </c>
      <c r="D146" s="3" t="s">
        <v>193</v>
      </c>
      <c r="E146" t="s">
        <v>434</v>
      </c>
      <c r="F146">
        <v>54</v>
      </c>
      <c r="G146" s="8">
        <v>8</v>
      </c>
      <c r="H146" s="8">
        <v>34</v>
      </c>
      <c r="I146" t="s">
        <v>3585</v>
      </c>
    </row>
    <row r="147" spans="1:9" x14ac:dyDescent="0.25">
      <c r="A147" t="s">
        <v>3773</v>
      </c>
      <c r="B147" s="3">
        <v>146</v>
      </c>
      <c r="C147" s="3" t="s">
        <v>8</v>
      </c>
      <c r="D147" s="3" t="s">
        <v>193</v>
      </c>
      <c r="E147" t="s">
        <v>3774</v>
      </c>
      <c r="F147">
        <v>54</v>
      </c>
      <c r="G147" s="8">
        <v>9</v>
      </c>
      <c r="H147" s="8">
        <v>8</v>
      </c>
      <c r="I147" t="s">
        <v>3585</v>
      </c>
    </row>
    <row r="148" spans="1:9" x14ac:dyDescent="0.25">
      <c r="A148" t="s">
        <v>3775</v>
      </c>
      <c r="B148" s="3">
        <v>147</v>
      </c>
      <c r="C148" s="3" t="s">
        <v>8</v>
      </c>
      <c r="D148" s="3" t="s">
        <v>193</v>
      </c>
      <c r="E148" t="s">
        <v>435</v>
      </c>
      <c r="F148">
        <v>54</v>
      </c>
      <c r="G148" s="8">
        <v>29</v>
      </c>
      <c r="H148" s="8">
        <v>25</v>
      </c>
      <c r="I148" t="s">
        <v>3585</v>
      </c>
    </row>
    <row r="149" spans="1:9" x14ac:dyDescent="0.25">
      <c r="A149" t="s">
        <v>3776</v>
      </c>
      <c r="B149" s="3">
        <v>148</v>
      </c>
      <c r="C149" s="3" t="s">
        <v>8</v>
      </c>
      <c r="D149" s="3" t="s">
        <v>193</v>
      </c>
      <c r="E149" t="s">
        <v>436</v>
      </c>
      <c r="F149">
        <v>54</v>
      </c>
      <c r="G149" s="8">
        <v>18</v>
      </c>
      <c r="H149" s="8">
        <v>39</v>
      </c>
      <c r="I149" t="s">
        <v>3585</v>
      </c>
    </row>
    <row r="150" spans="1:9" x14ac:dyDescent="0.25">
      <c r="A150" t="s">
        <v>3777</v>
      </c>
      <c r="B150" s="3">
        <v>149</v>
      </c>
      <c r="C150" s="3" t="s">
        <v>8</v>
      </c>
      <c r="D150" s="3" t="s">
        <v>193</v>
      </c>
      <c r="E150" t="s">
        <v>3778</v>
      </c>
      <c r="F150">
        <v>55</v>
      </c>
      <c r="G150" s="8">
        <v>20</v>
      </c>
      <c r="H150" s="8">
        <v>6</v>
      </c>
      <c r="I150" t="s">
        <v>3585</v>
      </c>
    </row>
    <row r="151" spans="1:9" x14ac:dyDescent="0.25">
      <c r="A151" t="s">
        <v>3779</v>
      </c>
      <c r="B151" s="3">
        <v>150</v>
      </c>
      <c r="C151" t="s">
        <v>10</v>
      </c>
      <c r="D151" s="3" t="s">
        <v>196</v>
      </c>
      <c r="E151" t="s">
        <v>438</v>
      </c>
      <c r="F151">
        <v>61</v>
      </c>
      <c r="G151" s="8">
        <v>11</v>
      </c>
      <c r="H151" s="8">
        <v>14</v>
      </c>
      <c r="I151" t="s">
        <v>3585</v>
      </c>
    </row>
    <row r="152" spans="1:9" x14ac:dyDescent="0.25">
      <c r="A152" t="s">
        <v>3780</v>
      </c>
      <c r="B152" s="3">
        <v>151</v>
      </c>
      <c r="C152" t="s">
        <v>10</v>
      </c>
      <c r="D152" s="3" t="s">
        <v>196</v>
      </c>
      <c r="E152" t="s">
        <v>197</v>
      </c>
      <c r="F152">
        <v>62</v>
      </c>
      <c r="G152" s="8">
        <v>11</v>
      </c>
      <c r="H152" s="8">
        <v>10</v>
      </c>
      <c r="I152" t="s">
        <v>3585</v>
      </c>
    </row>
    <row r="153" spans="1:9" x14ac:dyDescent="0.25">
      <c r="A153" t="s">
        <v>3781</v>
      </c>
      <c r="B153" s="3">
        <v>152</v>
      </c>
      <c r="C153" t="s">
        <v>10</v>
      </c>
      <c r="D153" s="3" t="s">
        <v>196</v>
      </c>
      <c r="E153" t="s">
        <v>439</v>
      </c>
      <c r="F153">
        <v>62</v>
      </c>
      <c r="G153" s="8">
        <v>12</v>
      </c>
      <c r="H153" s="8">
        <v>6</v>
      </c>
      <c r="I153" t="s">
        <v>3585</v>
      </c>
    </row>
    <row r="154" spans="1:9" x14ac:dyDescent="0.25">
      <c r="A154" t="s">
        <v>3782</v>
      </c>
      <c r="B154" s="3">
        <v>153</v>
      </c>
      <c r="C154" t="s">
        <v>10</v>
      </c>
      <c r="D154" s="3" t="s">
        <v>199</v>
      </c>
      <c r="E154" t="s">
        <v>447</v>
      </c>
      <c r="F154">
        <v>61</v>
      </c>
      <c r="G154" s="8">
        <v>11.4</v>
      </c>
      <c r="H154" s="8">
        <v>18</v>
      </c>
      <c r="I154" t="s">
        <v>3585</v>
      </c>
    </row>
    <row r="155" spans="1:9" x14ac:dyDescent="0.25">
      <c r="A155" t="s">
        <v>3783</v>
      </c>
      <c r="B155" s="3">
        <v>154</v>
      </c>
      <c r="C155" t="s">
        <v>10</v>
      </c>
      <c r="D155" s="3" t="s">
        <v>199</v>
      </c>
      <c r="E155" t="s">
        <v>443</v>
      </c>
      <c r="F155">
        <v>62</v>
      </c>
      <c r="G155" s="8">
        <v>9.6</v>
      </c>
      <c r="H155" s="8">
        <v>29</v>
      </c>
      <c r="I155" t="s">
        <v>3585</v>
      </c>
    </row>
    <row r="156" spans="1:9" x14ac:dyDescent="0.25">
      <c r="A156" t="s">
        <v>3784</v>
      </c>
      <c r="B156" s="3">
        <v>155</v>
      </c>
      <c r="C156" t="s">
        <v>10</v>
      </c>
      <c r="D156" s="3" t="s">
        <v>199</v>
      </c>
      <c r="E156" t="s">
        <v>3785</v>
      </c>
      <c r="F156">
        <v>62</v>
      </c>
      <c r="G156" s="8">
        <v>13</v>
      </c>
      <c r="H156" s="8">
        <v>31</v>
      </c>
      <c r="I156" t="s">
        <v>3585</v>
      </c>
    </row>
    <row r="157" spans="1:9" x14ac:dyDescent="0.25">
      <c r="A157" t="s">
        <v>3786</v>
      </c>
      <c r="B157" s="3">
        <v>156</v>
      </c>
      <c r="C157" t="s">
        <v>10</v>
      </c>
      <c r="D157" s="3" t="s">
        <v>199</v>
      </c>
      <c r="E157" t="s">
        <v>3787</v>
      </c>
      <c r="F157">
        <v>61</v>
      </c>
      <c r="G157" s="8">
        <v>19.100000000000001</v>
      </c>
      <c r="H157" s="8">
        <v>4.3</v>
      </c>
      <c r="I157" t="s">
        <v>3585</v>
      </c>
    </row>
    <row r="158" spans="1:9" x14ac:dyDescent="0.25">
      <c r="A158" t="s">
        <v>3788</v>
      </c>
      <c r="B158" s="3">
        <v>157</v>
      </c>
      <c r="C158" t="s">
        <v>10</v>
      </c>
      <c r="D158" s="3" t="s">
        <v>199</v>
      </c>
      <c r="E158" t="s">
        <v>3789</v>
      </c>
      <c r="F158">
        <v>62</v>
      </c>
      <c r="G158" s="8">
        <v>27.5</v>
      </c>
      <c r="H158" s="8">
        <v>16.5</v>
      </c>
      <c r="I158" t="s">
        <v>3585</v>
      </c>
    </row>
    <row r="159" spans="1:9" x14ac:dyDescent="0.25">
      <c r="A159" t="s">
        <v>3790</v>
      </c>
      <c r="B159" s="3">
        <v>158</v>
      </c>
      <c r="C159" t="s">
        <v>10</v>
      </c>
      <c r="D159" s="3" t="s">
        <v>202</v>
      </c>
      <c r="E159" t="s">
        <v>3791</v>
      </c>
      <c r="F159">
        <v>61</v>
      </c>
      <c r="G159" s="8">
        <v>6.5</v>
      </c>
      <c r="H159" s="8">
        <v>15.6</v>
      </c>
      <c r="I159" t="s">
        <v>3585</v>
      </c>
    </row>
    <row r="160" spans="1:9" x14ac:dyDescent="0.25">
      <c r="A160" t="s">
        <v>3792</v>
      </c>
      <c r="B160" s="3">
        <v>159</v>
      </c>
      <c r="C160" t="s">
        <v>10</v>
      </c>
      <c r="D160" s="3" t="s">
        <v>202</v>
      </c>
      <c r="E160" t="s">
        <v>646</v>
      </c>
      <c r="F160">
        <v>61</v>
      </c>
      <c r="G160" s="8">
        <v>23.5</v>
      </c>
      <c r="H160" s="8">
        <v>9</v>
      </c>
      <c r="I160" t="s">
        <v>3585</v>
      </c>
    </row>
    <row r="161" spans="1:9" x14ac:dyDescent="0.25">
      <c r="A161" t="s">
        <v>3793</v>
      </c>
      <c r="B161" s="3">
        <v>160</v>
      </c>
      <c r="C161" t="s">
        <v>10</v>
      </c>
      <c r="D161" s="3" t="s">
        <v>202</v>
      </c>
      <c r="E161" t="s">
        <v>3794</v>
      </c>
      <c r="F161">
        <v>65</v>
      </c>
      <c r="G161" s="8">
        <v>31.8</v>
      </c>
      <c r="H161" s="8">
        <v>7.1</v>
      </c>
      <c r="I161" t="s">
        <v>3585</v>
      </c>
    </row>
    <row r="162" spans="1:9" x14ac:dyDescent="0.25">
      <c r="A162" t="s">
        <v>3795</v>
      </c>
      <c r="B162" s="3">
        <v>161</v>
      </c>
      <c r="C162" t="s">
        <v>10</v>
      </c>
      <c r="D162" s="3" t="s">
        <v>202</v>
      </c>
      <c r="E162" t="s">
        <v>3796</v>
      </c>
      <c r="F162">
        <v>70</v>
      </c>
      <c r="G162" s="8">
        <v>31</v>
      </c>
      <c r="H162" s="8">
        <v>17</v>
      </c>
      <c r="I162" t="s">
        <v>3585</v>
      </c>
    </row>
    <row r="163" spans="1:9" x14ac:dyDescent="0.25">
      <c r="A163" t="s">
        <v>3797</v>
      </c>
      <c r="B163" s="3">
        <v>162</v>
      </c>
      <c r="C163" t="s">
        <v>10</v>
      </c>
      <c r="D163" s="3" t="s">
        <v>202</v>
      </c>
      <c r="E163" t="s">
        <v>452</v>
      </c>
      <c r="F163">
        <v>68</v>
      </c>
      <c r="G163" s="8">
        <v>25</v>
      </c>
      <c r="H163" s="8">
        <v>32.700000000000003</v>
      </c>
      <c r="I163" t="s">
        <v>3585</v>
      </c>
    </row>
    <row r="164" spans="1:9" x14ac:dyDescent="0.25">
      <c r="A164" t="s">
        <v>3798</v>
      </c>
      <c r="B164" s="3">
        <v>163</v>
      </c>
      <c r="C164" t="s">
        <v>10</v>
      </c>
      <c r="D164" s="3" t="s">
        <v>202</v>
      </c>
      <c r="E164" t="s">
        <v>3799</v>
      </c>
      <c r="F164">
        <v>70</v>
      </c>
      <c r="G164" s="8">
        <v>9.3000000000000007</v>
      </c>
      <c r="H164" s="8">
        <v>37.5</v>
      </c>
      <c r="I164" t="s">
        <v>3585</v>
      </c>
    </row>
    <row r="165" spans="1:9" x14ac:dyDescent="0.25">
      <c r="A165" t="s">
        <v>3800</v>
      </c>
      <c r="B165" s="3">
        <v>164</v>
      </c>
      <c r="C165" t="s">
        <v>10</v>
      </c>
      <c r="D165" s="3" t="s">
        <v>205</v>
      </c>
      <c r="E165" t="s">
        <v>454</v>
      </c>
      <c r="F165">
        <v>70</v>
      </c>
      <c r="G165" s="8">
        <v>21</v>
      </c>
      <c r="H165" s="8">
        <v>21</v>
      </c>
      <c r="I165" t="s">
        <v>3585</v>
      </c>
    </row>
    <row r="166" spans="1:9" x14ac:dyDescent="0.25">
      <c r="A166" t="s">
        <v>3801</v>
      </c>
      <c r="B166" s="3">
        <v>165</v>
      </c>
      <c r="C166" t="s">
        <v>10</v>
      </c>
      <c r="D166" s="3" t="s">
        <v>205</v>
      </c>
      <c r="E166" t="s">
        <v>3802</v>
      </c>
      <c r="F166">
        <v>70</v>
      </c>
      <c r="G166" s="8">
        <v>13</v>
      </c>
      <c r="H166" s="8">
        <v>18</v>
      </c>
      <c r="I166" t="s">
        <v>3642</v>
      </c>
    </row>
    <row r="167" spans="1:9" x14ac:dyDescent="0.25">
      <c r="A167" t="s">
        <v>3803</v>
      </c>
      <c r="B167" s="3">
        <v>166</v>
      </c>
      <c r="C167" t="s">
        <v>10</v>
      </c>
      <c r="D167" s="3" t="s">
        <v>205</v>
      </c>
      <c r="E167" t="s">
        <v>3804</v>
      </c>
      <c r="F167">
        <v>70</v>
      </c>
      <c r="G167" s="8">
        <v>20</v>
      </c>
      <c r="H167" s="8">
        <v>23</v>
      </c>
      <c r="I167" t="s">
        <v>3642</v>
      </c>
    </row>
    <row r="168" spans="1:9" x14ac:dyDescent="0.25">
      <c r="A168" t="s">
        <v>3805</v>
      </c>
      <c r="B168" s="3">
        <v>167</v>
      </c>
      <c r="C168" t="s">
        <v>10</v>
      </c>
      <c r="D168" s="3" t="s">
        <v>205</v>
      </c>
      <c r="E168" t="s">
        <v>3806</v>
      </c>
      <c r="F168">
        <v>70</v>
      </c>
      <c r="G168" s="8">
        <v>25</v>
      </c>
      <c r="H168" s="8">
        <v>28</v>
      </c>
      <c r="I168" t="s">
        <v>3642</v>
      </c>
    </row>
    <row r="169" spans="1:9" x14ac:dyDescent="0.25">
      <c r="A169" t="s">
        <v>3807</v>
      </c>
      <c r="B169" s="3">
        <v>168</v>
      </c>
      <c r="C169" t="s">
        <v>10</v>
      </c>
      <c r="D169" s="3" t="s">
        <v>205</v>
      </c>
      <c r="E169" t="s">
        <v>3808</v>
      </c>
      <c r="F169">
        <v>70</v>
      </c>
      <c r="G169" s="8">
        <v>22</v>
      </c>
      <c r="H169" s="8">
        <v>24</v>
      </c>
      <c r="I169" t="s">
        <v>3642</v>
      </c>
    </row>
    <row r="170" spans="1:9" x14ac:dyDescent="0.25">
      <c r="A170" t="s">
        <v>3809</v>
      </c>
      <c r="B170" s="3">
        <v>169</v>
      </c>
      <c r="C170" t="s">
        <v>14</v>
      </c>
      <c r="D170" s="3" t="s">
        <v>205</v>
      </c>
      <c r="E170" t="s">
        <v>3810</v>
      </c>
      <c r="F170">
        <v>90</v>
      </c>
      <c r="G170" s="8">
        <v>22</v>
      </c>
      <c r="H170" s="8">
        <v>17</v>
      </c>
      <c r="I170" t="s">
        <v>3642</v>
      </c>
    </row>
    <row r="171" spans="1:9" x14ac:dyDescent="0.25">
      <c r="A171" t="s">
        <v>3811</v>
      </c>
      <c r="B171" s="3">
        <v>170</v>
      </c>
      <c r="C171" t="s">
        <v>14</v>
      </c>
      <c r="D171" s="3" t="s">
        <v>205</v>
      </c>
      <c r="E171" t="s">
        <v>3812</v>
      </c>
      <c r="F171">
        <v>85</v>
      </c>
      <c r="G171" s="8">
        <v>20</v>
      </c>
      <c r="H171" s="8">
        <v>29</v>
      </c>
      <c r="I171" t="s">
        <v>3642</v>
      </c>
    </row>
    <row r="172" spans="1:9" x14ac:dyDescent="0.25">
      <c r="A172" t="s">
        <v>3813</v>
      </c>
      <c r="B172" s="3">
        <v>171</v>
      </c>
      <c r="C172" t="s">
        <v>10</v>
      </c>
      <c r="D172" s="3" t="s">
        <v>214</v>
      </c>
      <c r="E172" t="s">
        <v>3814</v>
      </c>
      <c r="F172">
        <v>62</v>
      </c>
      <c r="G172" s="8">
        <v>38</v>
      </c>
      <c r="H172" s="8">
        <v>38</v>
      </c>
      <c r="I172" t="s">
        <v>3585</v>
      </c>
    </row>
    <row r="173" spans="1:9" x14ac:dyDescent="0.25">
      <c r="A173" t="s">
        <v>3815</v>
      </c>
      <c r="B173" s="3">
        <v>172</v>
      </c>
      <c r="C173" t="s">
        <v>10</v>
      </c>
      <c r="D173" s="3" t="s">
        <v>214</v>
      </c>
      <c r="E173" t="s">
        <v>3816</v>
      </c>
      <c r="F173">
        <v>62</v>
      </c>
      <c r="G173" s="8">
        <v>25</v>
      </c>
      <c r="H173" s="8">
        <v>33</v>
      </c>
      <c r="I173" t="s">
        <v>3585</v>
      </c>
    </row>
    <row r="174" spans="1:9" x14ac:dyDescent="0.25">
      <c r="A174" t="s">
        <v>3817</v>
      </c>
      <c r="B174" s="3">
        <v>173</v>
      </c>
      <c r="C174" t="s">
        <v>10</v>
      </c>
      <c r="D174" s="3" t="s">
        <v>214</v>
      </c>
      <c r="E174" t="s">
        <v>3818</v>
      </c>
      <c r="F174">
        <v>65</v>
      </c>
      <c r="G174" s="8">
        <v>34</v>
      </c>
      <c r="H174" s="8">
        <v>20</v>
      </c>
      <c r="I174" t="s">
        <v>3585</v>
      </c>
    </row>
    <row r="175" spans="1:9" x14ac:dyDescent="0.25">
      <c r="A175" t="s">
        <v>3819</v>
      </c>
      <c r="B175" s="3">
        <v>174</v>
      </c>
      <c r="C175" t="s">
        <v>10</v>
      </c>
      <c r="D175" s="3" t="s">
        <v>214</v>
      </c>
      <c r="E175" t="s">
        <v>3820</v>
      </c>
      <c r="F175">
        <v>63</v>
      </c>
      <c r="G175" s="8">
        <v>32.5</v>
      </c>
      <c r="H175" s="8">
        <v>8.3000000000000007</v>
      </c>
      <c r="I175" t="s">
        <v>3585</v>
      </c>
    </row>
    <row r="176" spans="1:9" x14ac:dyDescent="0.25">
      <c r="A176" t="s">
        <v>3821</v>
      </c>
      <c r="B176" s="3">
        <v>175</v>
      </c>
      <c r="C176" t="s">
        <v>10</v>
      </c>
      <c r="D176" s="3" t="s">
        <v>214</v>
      </c>
      <c r="E176" t="s">
        <v>3822</v>
      </c>
      <c r="F176">
        <v>64</v>
      </c>
      <c r="G176" s="8">
        <v>22.1</v>
      </c>
      <c r="H176" s="8">
        <v>11</v>
      </c>
      <c r="I176" t="s">
        <v>3585</v>
      </c>
    </row>
    <row r="177" spans="1:9" x14ac:dyDescent="0.25">
      <c r="A177" t="s">
        <v>3823</v>
      </c>
      <c r="B177" s="3">
        <v>176</v>
      </c>
      <c r="C177" t="s">
        <v>10</v>
      </c>
      <c r="D177" s="3" t="s">
        <v>214</v>
      </c>
      <c r="E177" t="s">
        <v>3824</v>
      </c>
      <c r="F177">
        <v>64</v>
      </c>
      <c r="G177" s="8">
        <v>8</v>
      </c>
      <c r="H177" s="8">
        <v>11</v>
      </c>
      <c r="I177" t="s">
        <v>3585</v>
      </c>
    </row>
    <row r="178" spans="1:9" x14ac:dyDescent="0.25">
      <c r="A178" t="s">
        <v>3825</v>
      </c>
      <c r="B178" s="3">
        <v>177</v>
      </c>
      <c r="C178" t="s">
        <v>10</v>
      </c>
      <c r="D178" s="3" t="s">
        <v>214</v>
      </c>
      <c r="E178" t="s">
        <v>459</v>
      </c>
      <c r="F178">
        <v>70</v>
      </c>
      <c r="G178" s="8">
        <v>8.3000000000000007</v>
      </c>
      <c r="H178" s="8">
        <v>26.6</v>
      </c>
      <c r="I178" t="s">
        <v>3585</v>
      </c>
    </row>
    <row r="179" spans="1:9" x14ac:dyDescent="0.25">
      <c r="A179" t="s">
        <v>3826</v>
      </c>
      <c r="B179" s="3">
        <v>178</v>
      </c>
      <c r="C179" t="s">
        <v>10</v>
      </c>
      <c r="D179" s="3" t="s">
        <v>214</v>
      </c>
      <c r="E179" t="s">
        <v>462</v>
      </c>
      <c r="F179">
        <v>65</v>
      </c>
      <c r="G179" s="8">
        <v>33</v>
      </c>
      <c r="H179" s="8">
        <v>30</v>
      </c>
      <c r="I179" t="s">
        <v>3642</v>
      </c>
    </row>
    <row r="180" spans="1:9" x14ac:dyDescent="0.25">
      <c r="A180" t="s">
        <v>3827</v>
      </c>
      <c r="B180" s="3">
        <v>179</v>
      </c>
      <c r="C180" t="s">
        <v>10</v>
      </c>
      <c r="D180" s="3" t="s">
        <v>214</v>
      </c>
      <c r="E180" t="s">
        <v>464</v>
      </c>
      <c r="F180">
        <v>65</v>
      </c>
      <c r="G180" s="8">
        <v>28</v>
      </c>
      <c r="H180" s="8">
        <v>11</v>
      </c>
      <c r="I180" t="s">
        <v>3642</v>
      </c>
    </row>
    <row r="181" spans="1:9" x14ac:dyDescent="0.25">
      <c r="A181" t="s">
        <v>3828</v>
      </c>
      <c r="B181" s="3">
        <v>180</v>
      </c>
      <c r="C181" t="s">
        <v>10</v>
      </c>
      <c r="D181" s="3" t="s">
        <v>214</v>
      </c>
      <c r="E181" t="s">
        <v>463</v>
      </c>
      <c r="F181">
        <v>65</v>
      </c>
      <c r="G181" s="8">
        <v>16</v>
      </c>
      <c r="H181" s="8">
        <v>20</v>
      </c>
      <c r="I181" t="s">
        <v>3642</v>
      </c>
    </row>
    <row r="182" spans="1:9" x14ac:dyDescent="0.25">
      <c r="A182" t="s">
        <v>3829</v>
      </c>
      <c r="B182" s="3">
        <v>181</v>
      </c>
      <c r="C182" t="s">
        <v>10</v>
      </c>
      <c r="D182" s="3" t="s">
        <v>214</v>
      </c>
      <c r="E182" t="s">
        <v>3830</v>
      </c>
      <c r="F182">
        <v>65</v>
      </c>
      <c r="G182" s="8">
        <v>17</v>
      </c>
      <c r="H182" s="8">
        <v>25</v>
      </c>
      <c r="I182" t="s">
        <v>3642</v>
      </c>
    </row>
    <row r="183" spans="1:9" x14ac:dyDescent="0.25">
      <c r="A183" t="s">
        <v>3831</v>
      </c>
      <c r="B183" s="3">
        <v>182</v>
      </c>
      <c r="C183" t="s">
        <v>10</v>
      </c>
      <c r="D183" s="3" t="s">
        <v>214</v>
      </c>
      <c r="E183" t="s">
        <v>465</v>
      </c>
      <c r="F183">
        <v>65</v>
      </c>
      <c r="G183" s="8">
        <v>4.8</v>
      </c>
      <c r="H183" s="8">
        <v>37</v>
      </c>
      <c r="I183" t="s">
        <v>3642</v>
      </c>
    </row>
    <row r="184" spans="1:9" x14ac:dyDescent="0.25">
      <c r="A184" t="s">
        <v>3832</v>
      </c>
      <c r="B184" s="3">
        <v>183</v>
      </c>
      <c r="C184" t="s">
        <v>10</v>
      </c>
      <c r="D184" s="3" t="s">
        <v>214</v>
      </c>
      <c r="E184" t="s">
        <v>3833</v>
      </c>
      <c r="F184">
        <v>70</v>
      </c>
      <c r="G184" s="8">
        <v>39</v>
      </c>
      <c r="H184" s="8">
        <v>6</v>
      </c>
      <c r="I184" t="s">
        <v>3642</v>
      </c>
    </row>
    <row r="185" spans="1:9" x14ac:dyDescent="0.25">
      <c r="A185" t="s">
        <v>3834</v>
      </c>
      <c r="B185" s="3">
        <v>184</v>
      </c>
      <c r="C185" t="s">
        <v>10</v>
      </c>
      <c r="D185" s="3" t="s">
        <v>214</v>
      </c>
      <c r="E185" t="s">
        <v>3835</v>
      </c>
      <c r="F185">
        <v>70</v>
      </c>
      <c r="G185" s="8">
        <v>40</v>
      </c>
      <c r="H185" s="8">
        <v>9</v>
      </c>
      <c r="I185" t="s">
        <v>3642</v>
      </c>
    </row>
    <row r="186" spans="1:9" x14ac:dyDescent="0.25">
      <c r="A186" t="s">
        <v>3836</v>
      </c>
      <c r="B186" s="3">
        <v>185</v>
      </c>
      <c r="C186" t="s">
        <v>10</v>
      </c>
      <c r="D186" s="3" t="s">
        <v>214</v>
      </c>
      <c r="E186" t="s">
        <v>3837</v>
      </c>
      <c r="F186">
        <v>70</v>
      </c>
      <c r="G186" s="8">
        <v>39</v>
      </c>
      <c r="H186" s="8">
        <v>2</v>
      </c>
      <c r="I186" t="s">
        <v>3642</v>
      </c>
    </row>
    <row r="187" spans="1:9" x14ac:dyDescent="0.25">
      <c r="A187" t="s">
        <v>3838</v>
      </c>
      <c r="B187" s="3">
        <v>186</v>
      </c>
      <c r="C187" t="s">
        <v>10</v>
      </c>
      <c r="D187" s="3" t="s">
        <v>214</v>
      </c>
      <c r="E187" t="s">
        <v>3839</v>
      </c>
      <c r="F187">
        <v>85</v>
      </c>
      <c r="G187" s="8">
        <v>28</v>
      </c>
      <c r="H187" s="8">
        <v>3</v>
      </c>
      <c r="I187" t="s">
        <v>3642</v>
      </c>
    </row>
    <row r="188" spans="1:9" x14ac:dyDescent="0.25">
      <c r="A188" t="s">
        <v>3840</v>
      </c>
      <c r="B188" s="3">
        <v>187</v>
      </c>
      <c r="C188" t="s">
        <v>10</v>
      </c>
      <c r="D188" s="3" t="s">
        <v>214</v>
      </c>
      <c r="E188" t="s">
        <v>3841</v>
      </c>
      <c r="F188">
        <v>85</v>
      </c>
      <c r="G188" s="8">
        <v>11</v>
      </c>
      <c r="H188" s="8">
        <v>13</v>
      </c>
      <c r="I188" t="s">
        <v>3642</v>
      </c>
    </row>
    <row r="189" spans="1:9" x14ac:dyDescent="0.25">
      <c r="A189" t="s">
        <v>3842</v>
      </c>
      <c r="B189" s="3">
        <v>188</v>
      </c>
      <c r="C189" t="s">
        <v>10</v>
      </c>
      <c r="D189" s="3" t="s">
        <v>214</v>
      </c>
      <c r="E189" t="s">
        <v>3843</v>
      </c>
      <c r="F189">
        <v>85</v>
      </c>
      <c r="G189" s="8">
        <v>28</v>
      </c>
      <c r="H189" s="8">
        <v>21</v>
      </c>
      <c r="I189" t="s">
        <v>3642</v>
      </c>
    </row>
    <row r="190" spans="1:9" x14ac:dyDescent="0.25">
      <c r="A190" t="s">
        <v>3844</v>
      </c>
      <c r="B190" s="3">
        <v>189</v>
      </c>
      <c r="C190" t="s">
        <v>10</v>
      </c>
      <c r="D190" s="3" t="s">
        <v>214</v>
      </c>
      <c r="E190" t="s">
        <v>3845</v>
      </c>
      <c r="F190">
        <v>90</v>
      </c>
      <c r="G190" s="8">
        <v>37</v>
      </c>
      <c r="H190" s="8">
        <v>12</v>
      </c>
      <c r="I190" t="s">
        <v>3642</v>
      </c>
    </row>
    <row r="191" spans="1:9" x14ac:dyDescent="0.25">
      <c r="A191" t="s">
        <v>3846</v>
      </c>
      <c r="B191" s="3">
        <v>190</v>
      </c>
      <c r="C191" t="s">
        <v>10</v>
      </c>
      <c r="D191" s="3" t="s">
        <v>214</v>
      </c>
      <c r="E191" t="s">
        <v>3847</v>
      </c>
      <c r="F191">
        <v>90</v>
      </c>
      <c r="G191" s="8">
        <v>39</v>
      </c>
      <c r="H191" s="8">
        <v>31</v>
      </c>
      <c r="I191" t="s">
        <v>3642</v>
      </c>
    </row>
    <row r="192" spans="1:9" x14ac:dyDescent="0.25">
      <c r="A192" t="s">
        <v>3848</v>
      </c>
      <c r="B192" s="3">
        <v>191</v>
      </c>
      <c r="C192" t="s">
        <v>10</v>
      </c>
      <c r="D192" s="3" t="s">
        <v>214</v>
      </c>
      <c r="E192" t="s">
        <v>3849</v>
      </c>
      <c r="F192">
        <v>85</v>
      </c>
      <c r="G192" s="8">
        <v>23.2</v>
      </c>
      <c r="H192" s="8">
        <v>3.6</v>
      </c>
      <c r="I192" t="s">
        <v>3642</v>
      </c>
    </row>
    <row r="193" spans="1:9" x14ac:dyDescent="0.25">
      <c r="A193" t="s">
        <v>3850</v>
      </c>
      <c r="B193" s="3">
        <v>192</v>
      </c>
      <c r="C193" t="s">
        <v>10</v>
      </c>
      <c r="D193" s="3" t="s">
        <v>214</v>
      </c>
      <c r="E193" t="s">
        <v>3851</v>
      </c>
      <c r="F193">
        <v>85</v>
      </c>
      <c r="G193" s="8">
        <v>23</v>
      </c>
      <c r="H193" s="8">
        <v>27</v>
      </c>
      <c r="I193" t="s">
        <v>3642</v>
      </c>
    </row>
    <row r="194" spans="1:9" x14ac:dyDescent="0.25">
      <c r="A194" t="s">
        <v>3852</v>
      </c>
      <c r="B194" s="3">
        <v>193</v>
      </c>
      <c r="C194" t="s">
        <v>10</v>
      </c>
      <c r="D194" s="3" t="s">
        <v>214</v>
      </c>
      <c r="E194" t="s">
        <v>3853</v>
      </c>
      <c r="F194">
        <v>85</v>
      </c>
      <c r="G194" s="8">
        <v>19</v>
      </c>
      <c r="H194" s="8">
        <v>13</v>
      </c>
      <c r="I194" t="s">
        <v>3642</v>
      </c>
    </row>
    <row r="195" spans="1:9" x14ac:dyDescent="0.25">
      <c r="A195" t="s">
        <v>3854</v>
      </c>
      <c r="B195" s="3">
        <v>194</v>
      </c>
      <c r="C195" t="s">
        <v>10</v>
      </c>
      <c r="D195" s="3" t="s">
        <v>217</v>
      </c>
      <c r="E195" t="s">
        <v>470</v>
      </c>
      <c r="F195">
        <v>64</v>
      </c>
      <c r="G195" s="8">
        <v>34</v>
      </c>
      <c r="H195" s="8">
        <v>14</v>
      </c>
      <c r="I195" t="s">
        <v>3585</v>
      </c>
    </row>
    <row r="196" spans="1:9" x14ac:dyDescent="0.25">
      <c r="A196" t="s">
        <v>3855</v>
      </c>
      <c r="B196" s="3">
        <v>195</v>
      </c>
      <c r="C196" t="s">
        <v>10</v>
      </c>
      <c r="D196" s="3" t="s">
        <v>217</v>
      </c>
      <c r="E196" t="s">
        <v>471</v>
      </c>
      <c r="F196">
        <v>64</v>
      </c>
      <c r="G196" s="8">
        <v>35</v>
      </c>
      <c r="H196" s="8">
        <v>16</v>
      </c>
      <c r="I196" t="s">
        <v>3585</v>
      </c>
    </row>
    <row r="197" spans="1:9" x14ac:dyDescent="0.25">
      <c r="A197" t="s">
        <v>3856</v>
      </c>
      <c r="B197" s="3">
        <v>196</v>
      </c>
      <c r="C197" t="s">
        <v>10</v>
      </c>
      <c r="D197" s="3" t="s">
        <v>217</v>
      </c>
      <c r="E197" t="s">
        <v>472</v>
      </c>
      <c r="F197">
        <v>64</v>
      </c>
      <c r="G197" s="8">
        <v>29.5</v>
      </c>
      <c r="H197" s="8">
        <v>15.5</v>
      </c>
      <c r="I197" t="s">
        <v>3585</v>
      </c>
    </row>
    <row r="198" spans="1:9" x14ac:dyDescent="0.25">
      <c r="A198" t="s">
        <v>3857</v>
      </c>
      <c r="B198" s="3">
        <v>197</v>
      </c>
      <c r="C198" t="s">
        <v>10</v>
      </c>
      <c r="D198" s="3" t="s">
        <v>217</v>
      </c>
      <c r="E198" t="s">
        <v>473</v>
      </c>
      <c r="F198">
        <v>65</v>
      </c>
      <c r="G198" s="8">
        <v>20</v>
      </c>
      <c r="H198" s="8">
        <v>24</v>
      </c>
      <c r="I198" t="s">
        <v>3585</v>
      </c>
    </row>
    <row r="199" spans="1:9" x14ac:dyDescent="0.25">
      <c r="A199" t="s">
        <v>3858</v>
      </c>
      <c r="B199" s="3">
        <v>198</v>
      </c>
      <c r="C199" t="s">
        <v>10</v>
      </c>
      <c r="D199" s="3" t="s">
        <v>217</v>
      </c>
      <c r="E199" t="s">
        <v>474</v>
      </c>
      <c r="F199">
        <v>70</v>
      </c>
      <c r="G199" s="8">
        <v>11</v>
      </c>
      <c r="H199" s="8">
        <v>33</v>
      </c>
      <c r="I199" t="s">
        <v>3585</v>
      </c>
    </row>
    <row r="200" spans="1:9" x14ac:dyDescent="0.25">
      <c r="A200" t="s">
        <v>3859</v>
      </c>
      <c r="B200" s="3">
        <v>199</v>
      </c>
      <c r="C200" t="s">
        <v>10</v>
      </c>
      <c r="D200" s="3" t="s">
        <v>217</v>
      </c>
      <c r="E200" t="s">
        <v>3860</v>
      </c>
      <c r="F200">
        <v>70</v>
      </c>
      <c r="G200" s="8">
        <v>36</v>
      </c>
      <c r="H200" s="8">
        <v>23</v>
      </c>
      <c r="I200" t="s">
        <v>3585</v>
      </c>
    </row>
    <row r="201" spans="1:9" x14ac:dyDescent="0.25">
      <c r="A201" t="s">
        <v>3861</v>
      </c>
      <c r="B201" s="3">
        <v>200</v>
      </c>
      <c r="C201" t="s">
        <v>10</v>
      </c>
      <c r="D201" s="3" t="s">
        <v>217</v>
      </c>
      <c r="E201" t="s">
        <v>475</v>
      </c>
      <c r="F201">
        <v>67</v>
      </c>
      <c r="G201" s="8">
        <v>31</v>
      </c>
      <c r="H201" s="8">
        <v>7</v>
      </c>
      <c r="I201" t="s">
        <v>3585</v>
      </c>
    </row>
    <row r="202" spans="1:9" x14ac:dyDescent="0.25">
      <c r="A202" t="s">
        <v>3862</v>
      </c>
      <c r="B202" s="3">
        <v>201</v>
      </c>
      <c r="C202" t="s">
        <v>10</v>
      </c>
      <c r="D202" s="3" t="s">
        <v>217</v>
      </c>
      <c r="E202" t="s">
        <v>3863</v>
      </c>
      <c r="F202">
        <v>67</v>
      </c>
      <c r="G202" s="8">
        <v>28</v>
      </c>
      <c r="H202" s="8">
        <v>6</v>
      </c>
      <c r="I202" t="s">
        <v>3585</v>
      </c>
    </row>
    <row r="203" spans="1:9" x14ac:dyDescent="0.25">
      <c r="A203" t="s">
        <v>3864</v>
      </c>
      <c r="B203" s="3">
        <v>202</v>
      </c>
      <c r="C203" t="s">
        <v>10</v>
      </c>
      <c r="D203" s="3" t="s">
        <v>217</v>
      </c>
      <c r="E203" t="s">
        <v>3865</v>
      </c>
      <c r="F203">
        <v>67</v>
      </c>
      <c r="G203" s="8">
        <v>11</v>
      </c>
      <c r="H203" s="8">
        <v>14</v>
      </c>
      <c r="I203" t="s">
        <v>3585</v>
      </c>
    </row>
    <row r="204" spans="1:9" x14ac:dyDescent="0.25">
      <c r="A204" t="s">
        <v>3866</v>
      </c>
      <c r="B204" s="3">
        <v>203</v>
      </c>
      <c r="C204" t="s">
        <v>10</v>
      </c>
      <c r="D204" s="3" t="s">
        <v>217</v>
      </c>
      <c r="E204" t="s">
        <v>3867</v>
      </c>
      <c r="F204">
        <v>67</v>
      </c>
      <c r="G204" s="8">
        <v>13</v>
      </c>
      <c r="H204" s="8">
        <v>6</v>
      </c>
      <c r="I204" t="s">
        <v>3585</v>
      </c>
    </row>
    <row r="205" spans="1:9" x14ac:dyDescent="0.25">
      <c r="A205" t="s">
        <v>3868</v>
      </c>
      <c r="B205" s="3">
        <v>204</v>
      </c>
      <c r="C205" t="s">
        <v>10</v>
      </c>
      <c r="D205" s="3" t="s">
        <v>217</v>
      </c>
      <c r="E205" t="s">
        <v>3869</v>
      </c>
      <c r="F205">
        <v>65</v>
      </c>
      <c r="G205" s="8">
        <v>15</v>
      </c>
      <c r="H205" s="8">
        <v>37</v>
      </c>
      <c r="I205" t="s">
        <v>3642</v>
      </c>
    </row>
    <row r="206" spans="1:9" x14ac:dyDescent="0.25">
      <c r="A206" t="s">
        <v>3870</v>
      </c>
      <c r="B206" s="3">
        <v>205</v>
      </c>
      <c r="C206" t="s">
        <v>10</v>
      </c>
      <c r="D206" s="3" t="s">
        <v>217</v>
      </c>
      <c r="E206" t="s">
        <v>3871</v>
      </c>
      <c r="F206">
        <v>65</v>
      </c>
      <c r="G206" s="8">
        <v>21.5</v>
      </c>
      <c r="H206" s="8">
        <v>36.6</v>
      </c>
      <c r="I206" t="s">
        <v>3642</v>
      </c>
    </row>
    <row r="207" spans="1:9" x14ac:dyDescent="0.25">
      <c r="A207" t="s">
        <v>3872</v>
      </c>
      <c r="B207" s="3">
        <v>206</v>
      </c>
      <c r="C207" t="s">
        <v>10</v>
      </c>
      <c r="D207" s="3" t="s">
        <v>217</v>
      </c>
      <c r="E207" t="s">
        <v>3873</v>
      </c>
      <c r="F207">
        <v>65</v>
      </c>
      <c r="G207" s="8">
        <v>34.700000000000003</v>
      </c>
      <c r="H207" s="8">
        <v>36.700000000000003</v>
      </c>
      <c r="I207" t="s">
        <v>3642</v>
      </c>
    </row>
    <row r="208" spans="1:9" x14ac:dyDescent="0.25">
      <c r="A208" t="s">
        <v>3874</v>
      </c>
      <c r="B208" s="3">
        <v>207</v>
      </c>
      <c r="C208" t="s">
        <v>10</v>
      </c>
      <c r="D208" s="3" t="s">
        <v>217</v>
      </c>
      <c r="E208" t="s">
        <v>3875</v>
      </c>
      <c r="F208">
        <v>70</v>
      </c>
      <c r="G208" s="8">
        <v>10</v>
      </c>
      <c r="H208" s="8">
        <v>34</v>
      </c>
      <c r="I208" t="s">
        <v>3642</v>
      </c>
    </row>
    <row r="209" spans="1:9" x14ac:dyDescent="0.25">
      <c r="A209" t="s">
        <v>3876</v>
      </c>
      <c r="B209" s="3">
        <v>208</v>
      </c>
      <c r="C209" t="s">
        <v>10</v>
      </c>
      <c r="D209" s="3" t="s">
        <v>217</v>
      </c>
      <c r="E209" t="s">
        <v>3877</v>
      </c>
      <c r="F209">
        <v>70</v>
      </c>
      <c r="G209" s="8">
        <v>12</v>
      </c>
      <c r="H209" s="8">
        <v>10</v>
      </c>
      <c r="I209" t="s">
        <v>3642</v>
      </c>
    </row>
    <row r="210" spans="1:9" x14ac:dyDescent="0.25">
      <c r="A210" t="s">
        <v>3878</v>
      </c>
      <c r="B210" s="3">
        <v>209</v>
      </c>
      <c r="C210" t="s">
        <v>10</v>
      </c>
      <c r="D210" s="3" t="s">
        <v>217</v>
      </c>
      <c r="E210" t="s">
        <v>3879</v>
      </c>
      <c r="F210">
        <v>70</v>
      </c>
      <c r="G210" s="8">
        <v>12</v>
      </c>
      <c r="H210" s="8">
        <v>37</v>
      </c>
      <c r="I210" t="s">
        <v>3642</v>
      </c>
    </row>
    <row r="211" spans="1:9" x14ac:dyDescent="0.25">
      <c r="A211" t="s">
        <v>3880</v>
      </c>
      <c r="B211" s="3">
        <v>210</v>
      </c>
      <c r="C211" t="s">
        <v>10</v>
      </c>
      <c r="D211" s="3" t="s">
        <v>220</v>
      </c>
      <c r="E211" t="s">
        <v>476</v>
      </c>
      <c r="F211">
        <v>60</v>
      </c>
      <c r="G211" s="8">
        <v>31</v>
      </c>
      <c r="H211" s="8">
        <v>26</v>
      </c>
      <c r="I211" t="s">
        <v>3585</v>
      </c>
    </row>
    <row r="212" spans="1:9" x14ac:dyDescent="0.25">
      <c r="A212" t="s">
        <v>3881</v>
      </c>
      <c r="B212" s="3">
        <v>211</v>
      </c>
      <c r="C212" t="s">
        <v>10</v>
      </c>
      <c r="D212" s="3" t="s">
        <v>220</v>
      </c>
      <c r="E212" t="s">
        <v>477</v>
      </c>
      <c r="F212">
        <v>60</v>
      </c>
      <c r="G212" s="8">
        <v>29</v>
      </c>
      <c r="H212" s="8">
        <v>20</v>
      </c>
      <c r="I212" t="s">
        <v>3585</v>
      </c>
    </row>
    <row r="213" spans="1:9" x14ac:dyDescent="0.25">
      <c r="A213" t="s">
        <v>3882</v>
      </c>
      <c r="B213" s="3">
        <v>212</v>
      </c>
      <c r="C213" t="s">
        <v>10</v>
      </c>
      <c r="D213" s="3" t="s">
        <v>220</v>
      </c>
      <c r="E213" t="s">
        <v>478</v>
      </c>
      <c r="F213">
        <v>60</v>
      </c>
      <c r="G213" s="8">
        <v>17</v>
      </c>
      <c r="H213" s="8">
        <v>18</v>
      </c>
      <c r="I213" t="s">
        <v>3585</v>
      </c>
    </row>
    <row r="214" spans="1:9" x14ac:dyDescent="0.25">
      <c r="A214" t="s">
        <v>3883</v>
      </c>
      <c r="B214" s="3">
        <v>213</v>
      </c>
      <c r="C214" t="s">
        <v>10</v>
      </c>
      <c r="D214" s="3" t="s">
        <v>220</v>
      </c>
      <c r="E214" t="s">
        <v>482</v>
      </c>
      <c r="F214">
        <v>60</v>
      </c>
      <c r="G214" s="8">
        <v>23</v>
      </c>
      <c r="H214" s="8">
        <v>23</v>
      </c>
      <c r="I214" t="s">
        <v>3585</v>
      </c>
    </row>
    <row r="215" spans="1:9" x14ac:dyDescent="0.25">
      <c r="A215" t="s">
        <v>3884</v>
      </c>
      <c r="B215" s="3">
        <v>214</v>
      </c>
      <c r="C215" t="s">
        <v>10</v>
      </c>
      <c r="D215" s="3" t="s">
        <v>220</v>
      </c>
      <c r="E215" t="s">
        <v>479</v>
      </c>
      <c r="F215">
        <v>60</v>
      </c>
      <c r="G215" s="8">
        <v>16</v>
      </c>
      <c r="H215" s="8">
        <v>14</v>
      </c>
      <c r="I215" t="s">
        <v>3585</v>
      </c>
    </row>
    <row r="216" spans="1:9" x14ac:dyDescent="0.25">
      <c r="A216" t="s">
        <v>3885</v>
      </c>
      <c r="B216" s="3">
        <v>215</v>
      </c>
      <c r="C216" t="s">
        <v>10</v>
      </c>
      <c r="D216" s="3" t="s">
        <v>220</v>
      </c>
      <c r="E216" t="s">
        <v>480</v>
      </c>
      <c r="F216">
        <v>60</v>
      </c>
      <c r="G216" s="8">
        <v>22</v>
      </c>
      <c r="H216" s="8">
        <v>28</v>
      </c>
      <c r="I216" t="s">
        <v>3585</v>
      </c>
    </row>
    <row r="217" spans="1:9" x14ac:dyDescent="0.25">
      <c r="A217" t="s">
        <v>3886</v>
      </c>
      <c r="B217" s="3">
        <v>216</v>
      </c>
      <c r="C217" t="s">
        <v>10</v>
      </c>
      <c r="D217" s="3" t="s">
        <v>220</v>
      </c>
      <c r="E217" t="s">
        <v>3887</v>
      </c>
      <c r="F217">
        <v>60</v>
      </c>
      <c r="G217" s="8">
        <v>12.4</v>
      </c>
      <c r="H217" s="8">
        <v>33.1</v>
      </c>
      <c r="I217" t="s">
        <v>3585</v>
      </c>
    </row>
    <row r="218" spans="1:9" x14ac:dyDescent="0.25">
      <c r="A218" t="s">
        <v>3888</v>
      </c>
      <c r="B218" s="3">
        <v>217</v>
      </c>
      <c r="C218" t="s">
        <v>10</v>
      </c>
      <c r="D218" s="3" t="s">
        <v>220</v>
      </c>
      <c r="E218" t="s">
        <v>486</v>
      </c>
      <c r="F218">
        <v>70</v>
      </c>
      <c r="G218" s="8">
        <v>19</v>
      </c>
      <c r="H218" s="8">
        <v>23</v>
      </c>
      <c r="I218" t="s">
        <v>3642</v>
      </c>
    </row>
    <row r="219" spans="1:9" x14ac:dyDescent="0.25">
      <c r="A219" t="s">
        <v>3889</v>
      </c>
      <c r="B219" s="3">
        <v>218</v>
      </c>
      <c r="C219" t="s">
        <v>10</v>
      </c>
      <c r="D219" s="3" t="s">
        <v>220</v>
      </c>
      <c r="E219" t="s">
        <v>3890</v>
      </c>
      <c r="F219">
        <v>70</v>
      </c>
      <c r="G219" s="8">
        <v>23</v>
      </c>
      <c r="H219" s="8">
        <v>23</v>
      </c>
      <c r="I219" t="s">
        <v>3642</v>
      </c>
    </row>
    <row r="220" spans="1:9" x14ac:dyDescent="0.25">
      <c r="A220" t="s">
        <v>3891</v>
      </c>
      <c r="B220" s="3">
        <v>219</v>
      </c>
      <c r="C220" t="s">
        <v>10</v>
      </c>
      <c r="D220" s="3" t="s">
        <v>220</v>
      </c>
      <c r="E220" t="s">
        <v>3892</v>
      </c>
      <c r="F220">
        <v>70</v>
      </c>
      <c r="G220" s="8">
        <v>21</v>
      </c>
      <c r="H220" s="8">
        <v>25</v>
      </c>
      <c r="I220" t="s">
        <v>3642</v>
      </c>
    </row>
    <row r="221" spans="1:9" x14ac:dyDescent="0.25">
      <c r="A221" t="s">
        <v>3893</v>
      </c>
      <c r="B221" s="3">
        <v>220</v>
      </c>
      <c r="C221" t="s">
        <v>10</v>
      </c>
      <c r="D221" s="3" t="s">
        <v>208</v>
      </c>
      <c r="E221" t="s">
        <v>437</v>
      </c>
      <c r="F221">
        <v>63</v>
      </c>
      <c r="G221" s="8">
        <v>11</v>
      </c>
      <c r="H221" s="8">
        <v>11</v>
      </c>
      <c r="I221" t="s">
        <v>3585</v>
      </c>
    </row>
    <row r="222" spans="1:9" x14ac:dyDescent="0.25">
      <c r="A222" t="s">
        <v>3894</v>
      </c>
      <c r="B222" s="3">
        <v>221</v>
      </c>
      <c r="C222" t="s">
        <v>10</v>
      </c>
      <c r="D222" s="3" t="s">
        <v>211</v>
      </c>
      <c r="E222" t="s">
        <v>212</v>
      </c>
      <c r="F222">
        <v>63</v>
      </c>
      <c r="G222" s="8">
        <v>8</v>
      </c>
      <c r="H222" s="8">
        <v>14</v>
      </c>
      <c r="I222" t="s">
        <v>3585</v>
      </c>
    </row>
    <row r="223" spans="1:9" x14ac:dyDescent="0.25">
      <c r="A223" t="s">
        <v>3895</v>
      </c>
      <c r="B223" s="3">
        <v>222</v>
      </c>
      <c r="C223" t="s">
        <v>10</v>
      </c>
      <c r="D223" s="3" t="s">
        <v>211</v>
      </c>
      <c r="E223" t="s">
        <v>441</v>
      </c>
      <c r="F223">
        <v>65</v>
      </c>
      <c r="G223" s="8">
        <v>10</v>
      </c>
      <c r="H223" s="8">
        <v>11</v>
      </c>
      <c r="I223" t="s">
        <v>3585</v>
      </c>
    </row>
    <row r="224" spans="1:9" x14ac:dyDescent="0.25">
      <c r="A224" t="s">
        <v>3896</v>
      </c>
      <c r="B224" s="3">
        <v>223</v>
      </c>
      <c r="C224" t="s">
        <v>12</v>
      </c>
      <c r="D224" s="3" t="s">
        <v>243</v>
      </c>
      <c r="E224" t="s">
        <v>650</v>
      </c>
      <c r="F224">
        <v>70</v>
      </c>
      <c r="G224" s="8">
        <v>8</v>
      </c>
      <c r="H224" s="8">
        <v>7</v>
      </c>
      <c r="I224" t="s">
        <v>3585</v>
      </c>
    </row>
    <row r="225" spans="1:9" x14ac:dyDescent="0.25">
      <c r="A225" t="s">
        <v>3897</v>
      </c>
      <c r="B225" s="3">
        <v>224</v>
      </c>
      <c r="C225" t="s">
        <v>12</v>
      </c>
      <c r="D225" s="3" t="s">
        <v>243</v>
      </c>
      <c r="E225" t="s">
        <v>487</v>
      </c>
      <c r="F225">
        <v>70</v>
      </c>
      <c r="G225" s="8">
        <v>10</v>
      </c>
      <c r="H225" s="8">
        <v>15</v>
      </c>
      <c r="I225" t="s">
        <v>3585</v>
      </c>
    </row>
    <row r="226" spans="1:9" x14ac:dyDescent="0.25">
      <c r="A226" t="s">
        <v>3898</v>
      </c>
      <c r="B226" s="3">
        <v>225</v>
      </c>
      <c r="C226" t="s">
        <v>12</v>
      </c>
      <c r="D226" s="3" t="s">
        <v>243</v>
      </c>
      <c r="E226" t="s">
        <v>649</v>
      </c>
      <c r="F226">
        <v>70</v>
      </c>
      <c r="G226" s="8">
        <v>12</v>
      </c>
      <c r="H226" s="8">
        <v>16</v>
      </c>
      <c r="I226" t="s">
        <v>3585</v>
      </c>
    </row>
    <row r="227" spans="1:9" x14ac:dyDescent="0.25">
      <c r="A227" t="s">
        <v>3899</v>
      </c>
      <c r="B227" s="3">
        <v>226</v>
      </c>
      <c r="C227" t="s">
        <v>12</v>
      </c>
      <c r="D227" s="3" t="s">
        <v>246</v>
      </c>
      <c r="E227" t="s">
        <v>648</v>
      </c>
      <c r="F227">
        <v>72</v>
      </c>
      <c r="G227" s="8">
        <v>11</v>
      </c>
      <c r="H227" s="8">
        <v>11</v>
      </c>
      <c r="I227" t="s">
        <v>3585</v>
      </c>
    </row>
    <row r="228" spans="1:9" x14ac:dyDescent="0.25">
      <c r="A228" t="s">
        <v>3900</v>
      </c>
      <c r="B228" s="3">
        <v>227</v>
      </c>
      <c r="C228" t="s">
        <v>12</v>
      </c>
      <c r="D228" s="3" t="s">
        <v>225</v>
      </c>
      <c r="E228" t="s">
        <v>500</v>
      </c>
      <c r="F228">
        <v>71</v>
      </c>
      <c r="G228" s="8">
        <v>31</v>
      </c>
      <c r="H228" s="8">
        <v>11</v>
      </c>
      <c r="I228" t="s">
        <v>3585</v>
      </c>
    </row>
    <row r="229" spans="1:9" x14ac:dyDescent="0.25">
      <c r="A229" t="s">
        <v>3901</v>
      </c>
      <c r="B229" s="3">
        <v>228</v>
      </c>
      <c r="C229" t="s">
        <v>12</v>
      </c>
      <c r="D229" s="3" t="s">
        <v>225</v>
      </c>
      <c r="E229" t="s">
        <v>501</v>
      </c>
      <c r="F229">
        <v>72</v>
      </c>
      <c r="G229" s="8">
        <v>12</v>
      </c>
      <c r="H229" s="8">
        <v>21</v>
      </c>
      <c r="I229" t="s">
        <v>3585</v>
      </c>
    </row>
    <row r="230" spans="1:9" x14ac:dyDescent="0.25">
      <c r="A230" t="s">
        <v>3902</v>
      </c>
      <c r="B230" s="3">
        <v>229</v>
      </c>
      <c r="C230" t="s">
        <v>12</v>
      </c>
      <c r="D230" s="3" t="s">
        <v>225</v>
      </c>
      <c r="E230" t="s">
        <v>495</v>
      </c>
      <c r="F230">
        <v>71</v>
      </c>
      <c r="G230" s="8">
        <v>13</v>
      </c>
      <c r="H230" s="8">
        <v>29</v>
      </c>
      <c r="I230" t="s">
        <v>3585</v>
      </c>
    </row>
    <row r="231" spans="1:9" x14ac:dyDescent="0.25">
      <c r="A231" t="s">
        <v>3903</v>
      </c>
      <c r="B231" s="3">
        <v>230</v>
      </c>
      <c r="C231" t="s">
        <v>12</v>
      </c>
      <c r="D231" s="3" t="s">
        <v>225</v>
      </c>
      <c r="E231" t="s">
        <v>498</v>
      </c>
      <c r="F231">
        <v>72</v>
      </c>
      <c r="G231" s="8">
        <v>19</v>
      </c>
      <c r="H231" s="8">
        <v>35</v>
      </c>
      <c r="I231" t="s">
        <v>3585</v>
      </c>
    </row>
    <row r="232" spans="1:9" x14ac:dyDescent="0.25">
      <c r="A232" t="s">
        <v>3904</v>
      </c>
      <c r="B232" s="3">
        <v>231</v>
      </c>
      <c r="C232" t="s">
        <v>12</v>
      </c>
      <c r="D232" s="3" t="s">
        <v>225</v>
      </c>
      <c r="E232" t="s">
        <v>3905</v>
      </c>
      <c r="F232">
        <v>75</v>
      </c>
      <c r="G232" s="8">
        <v>9</v>
      </c>
      <c r="H232" s="8">
        <v>37</v>
      </c>
      <c r="I232" t="s">
        <v>3585</v>
      </c>
    </row>
    <row r="233" spans="1:9" x14ac:dyDescent="0.25">
      <c r="A233" t="s">
        <v>3906</v>
      </c>
      <c r="B233" s="3">
        <v>232</v>
      </c>
      <c r="C233" t="s">
        <v>12</v>
      </c>
      <c r="D233" s="3" t="s">
        <v>225</v>
      </c>
      <c r="E233" t="s">
        <v>3907</v>
      </c>
      <c r="F233">
        <v>70</v>
      </c>
      <c r="G233" s="8">
        <v>13</v>
      </c>
      <c r="H233" s="8">
        <v>32</v>
      </c>
      <c r="I233" t="s">
        <v>3642</v>
      </c>
    </row>
    <row r="234" spans="1:9" x14ac:dyDescent="0.25">
      <c r="A234" t="s">
        <v>3908</v>
      </c>
      <c r="B234" s="3">
        <v>233</v>
      </c>
      <c r="C234" t="s">
        <v>12</v>
      </c>
      <c r="D234" s="3" t="s">
        <v>225</v>
      </c>
      <c r="E234" t="s">
        <v>3909</v>
      </c>
      <c r="F234">
        <v>75</v>
      </c>
      <c r="G234" s="8">
        <v>7</v>
      </c>
      <c r="H234" s="8">
        <v>33</v>
      </c>
      <c r="I234" t="s">
        <v>3642</v>
      </c>
    </row>
    <row r="235" spans="1:9" x14ac:dyDescent="0.25">
      <c r="A235" t="s">
        <v>3910</v>
      </c>
      <c r="B235" s="3">
        <v>234</v>
      </c>
      <c r="C235" t="s">
        <v>12</v>
      </c>
      <c r="D235" s="3" t="s">
        <v>225</v>
      </c>
      <c r="E235" t="s">
        <v>3911</v>
      </c>
      <c r="F235">
        <v>75</v>
      </c>
      <c r="G235" s="8">
        <v>13</v>
      </c>
      <c r="H235" s="8">
        <v>38</v>
      </c>
      <c r="I235" t="s">
        <v>3642</v>
      </c>
    </row>
    <row r="236" spans="1:9" x14ac:dyDescent="0.25">
      <c r="A236" t="s">
        <v>3912</v>
      </c>
      <c r="B236" s="3">
        <v>235</v>
      </c>
      <c r="C236" t="s">
        <v>12</v>
      </c>
      <c r="D236" s="3" t="s">
        <v>225</v>
      </c>
      <c r="E236" t="s">
        <v>3913</v>
      </c>
      <c r="F236">
        <v>75</v>
      </c>
      <c r="G236" s="8">
        <v>11</v>
      </c>
      <c r="H236" s="8">
        <v>35</v>
      </c>
      <c r="I236" t="s">
        <v>3642</v>
      </c>
    </row>
    <row r="237" spans="1:9" x14ac:dyDescent="0.25">
      <c r="A237" t="s">
        <v>3914</v>
      </c>
      <c r="B237" s="3">
        <v>236</v>
      </c>
      <c r="C237" t="s">
        <v>12</v>
      </c>
      <c r="D237" s="3" t="s">
        <v>225</v>
      </c>
      <c r="E237" t="s">
        <v>3915</v>
      </c>
      <c r="F237">
        <v>85</v>
      </c>
      <c r="G237" s="8">
        <v>5</v>
      </c>
      <c r="H237" s="8">
        <v>37</v>
      </c>
      <c r="I237" t="s">
        <v>3642</v>
      </c>
    </row>
    <row r="238" spans="1:9" x14ac:dyDescent="0.25">
      <c r="A238" t="s">
        <v>3916</v>
      </c>
      <c r="B238" s="3">
        <v>237</v>
      </c>
      <c r="C238" t="s">
        <v>12</v>
      </c>
      <c r="D238" s="3" t="s">
        <v>228</v>
      </c>
      <c r="E238" t="s">
        <v>3917</v>
      </c>
      <c r="F238">
        <v>78</v>
      </c>
      <c r="G238" s="8">
        <v>27</v>
      </c>
      <c r="H238" s="8">
        <v>14</v>
      </c>
      <c r="I238" t="s">
        <v>3585</v>
      </c>
    </row>
    <row r="239" spans="1:9" x14ac:dyDescent="0.25">
      <c r="A239" t="s">
        <v>3918</v>
      </c>
      <c r="B239" s="3">
        <v>238</v>
      </c>
      <c r="C239" t="s">
        <v>12</v>
      </c>
      <c r="D239" s="3" t="s">
        <v>228</v>
      </c>
      <c r="E239" t="s">
        <v>3919</v>
      </c>
      <c r="F239">
        <v>71</v>
      </c>
      <c r="G239" s="8">
        <v>29.4</v>
      </c>
      <c r="H239" s="8">
        <v>21.4</v>
      </c>
      <c r="I239" t="s">
        <v>3585</v>
      </c>
    </row>
    <row r="240" spans="1:9" x14ac:dyDescent="0.25">
      <c r="A240" t="s">
        <v>3920</v>
      </c>
      <c r="B240" s="3">
        <v>239</v>
      </c>
      <c r="C240" t="s">
        <v>12</v>
      </c>
      <c r="D240" s="3" t="s">
        <v>228</v>
      </c>
      <c r="E240" t="s">
        <v>3921</v>
      </c>
      <c r="F240">
        <v>71</v>
      </c>
      <c r="G240" s="8">
        <v>30</v>
      </c>
      <c r="H240" s="8">
        <v>27</v>
      </c>
      <c r="I240" t="s">
        <v>3585</v>
      </c>
    </row>
    <row r="241" spans="1:9" x14ac:dyDescent="0.25">
      <c r="A241" t="s">
        <v>3922</v>
      </c>
      <c r="B241" s="3">
        <v>240</v>
      </c>
      <c r="C241" t="s">
        <v>12</v>
      </c>
      <c r="D241" s="3" t="s">
        <v>228</v>
      </c>
      <c r="E241" t="s">
        <v>3923</v>
      </c>
      <c r="F241">
        <v>71</v>
      </c>
      <c r="G241" s="8">
        <v>20</v>
      </c>
      <c r="H241" s="8">
        <v>24</v>
      </c>
      <c r="I241" t="s">
        <v>3585</v>
      </c>
    </row>
    <row r="242" spans="1:9" x14ac:dyDescent="0.25">
      <c r="A242" t="s">
        <v>3924</v>
      </c>
      <c r="B242" s="3">
        <v>241</v>
      </c>
      <c r="C242" t="s">
        <v>12</v>
      </c>
      <c r="D242" s="3" t="s">
        <v>228</v>
      </c>
      <c r="E242" t="s">
        <v>663</v>
      </c>
      <c r="F242">
        <v>72</v>
      </c>
      <c r="G242" s="8">
        <v>8</v>
      </c>
      <c r="H242" s="8">
        <v>35</v>
      </c>
      <c r="I242" t="s">
        <v>3585</v>
      </c>
    </row>
    <row r="243" spans="1:9" x14ac:dyDescent="0.25">
      <c r="A243" t="s">
        <v>3925</v>
      </c>
      <c r="B243" s="3">
        <v>242</v>
      </c>
      <c r="C243" t="s">
        <v>12</v>
      </c>
      <c r="D243" s="3" t="s">
        <v>228</v>
      </c>
      <c r="E243" t="s">
        <v>507</v>
      </c>
      <c r="F243">
        <v>75</v>
      </c>
      <c r="G243" s="8">
        <v>16</v>
      </c>
      <c r="H243" s="8">
        <v>35</v>
      </c>
      <c r="I243" t="s">
        <v>3585</v>
      </c>
    </row>
    <row r="244" spans="1:9" x14ac:dyDescent="0.25">
      <c r="A244" t="s">
        <v>3926</v>
      </c>
      <c r="B244" s="3">
        <v>243</v>
      </c>
      <c r="C244" t="s">
        <v>12</v>
      </c>
      <c r="D244" s="3" t="s">
        <v>228</v>
      </c>
      <c r="E244" t="s">
        <v>508</v>
      </c>
      <c r="F244">
        <v>72</v>
      </c>
      <c r="G244" s="8">
        <v>35</v>
      </c>
      <c r="H244" s="8">
        <v>35</v>
      </c>
      <c r="I244" t="s">
        <v>3585</v>
      </c>
    </row>
    <row r="245" spans="1:9" x14ac:dyDescent="0.25">
      <c r="A245" t="s">
        <v>3927</v>
      </c>
      <c r="B245" s="3">
        <v>244</v>
      </c>
      <c r="C245" t="s">
        <v>12</v>
      </c>
      <c r="D245" s="3" t="s">
        <v>231</v>
      </c>
      <c r="E245" t="s">
        <v>515</v>
      </c>
      <c r="F245">
        <v>71</v>
      </c>
      <c r="G245" s="8">
        <v>31</v>
      </c>
      <c r="H245" s="8">
        <v>12</v>
      </c>
      <c r="I245" t="s">
        <v>3585</v>
      </c>
    </row>
    <row r="246" spans="1:9" x14ac:dyDescent="0.25">
      <c r="A246" t="s">
        <v>3928</v>
      </c>
      <c r="B246" s="3">
        <v>245</v>
      </c>
      <c r="C246" t="s">
        <v>12</v>
      </c>
      <c r="D246" s="3" t="s">
        <v>231</v>
      </c>
      <c r="E246" t="s">
        <v>3929</v>
      </c>
      <c r="F246">
        <v>72</v>
      </c>
      <c r="G246" s="8">
        <v>31</v>
      </c>
      <c r="H246" s="8">
        <v>31</v>
      </c>
      <c r="I246" t="s">
        <v>3585</v>
      </c>
    </row>
    <row r="247" spans="1:9" x14ac:dyDescent="0.25">
      <c r="A247" t="s">
        <v>3930</v>
      </c>
      <c r="B247" s="3">
        <v>246</v>
      </c>
      <c r="C247" t="s">
        <v>12</v>
      </c>
      <c r="D247" s="3" t="s">
        <v>231</v>
      </c>
      <c r="E247" t="s">
        <v>516</v>
      </c>
      <c r="F247">
        <v>77</v>
      </c>
      <c r="G247" s="8">
        <v>15</v>
      </c>
      <c r="H247" s="8">
        <v>14</v>
      </c>
      <c r="I247" t="s">
        <v>3585</v>
      </c>
    </row>
    <row r="248" spans="1:9" x14ac:dyDescent="0.25">
      <c r="A248" t="s">
        <v>3931</v>
      </c>
      <c r="B248" s="3">
        <v>247</v>
      </c>
      <c r="C248" t="s">
        <v>12</v>
      </c>
      <c r="D248" s="3" t="s">
        <v>234</v>
      </c>
      <c r="E248" t="s">
        <v>3932</v>
      </c>
      <c r="F248">
        <v>73</v>
      </c>
      <c r="G248" s="8">
        <v>4</v>
      </c>
      <c r="H248" s="8">
        <v>22</v>
      </c>
      <c r="I248" t="s">
        <v>3585</v>
      </c>
    </row>
    <row r="249" spans="1:9" x14ac:dyDescent="0.25">
      <c r="A249" t="s">
        <v>3933</v>
      </c>
      <c r="B249" s="3">
        <v>248</v>
      </c>
      <c r="C249" t="s">
        <v>12</v>
      </c>
      <c r="D249" s="3" t="s">
        <v>234</v>
      </c>
      <c r="E249" t="s">
        <v>519</v>
      </c>
      <c r="F249">
        <v>73</v>
      </c>
      <c r="G249" s="8">
        <v>21</v>
      </c>
      <c r="H249" s="8">
        <v>22</v>
      </c>
      <c r="I249" t="s">
        <v>3585</v>
      </c>
    </row>
    <row r="250" spans="1:9" x14ac:dyDescent="0.25">
      <c r="A250" t="s">
        <v>3934</v>
      </c>
      <c r="B250" s="3">
        <v>249</v>
      </c>
      <c r="C250" t="s">
        <v>12</v>
      </c>
      <c r="D250" s="3" t="s">
        <v>234</v>
      </c>
      <c r="E250" t="s">
        <v>521</v>
      </c>
      <c r="F250">
        <v>74</v>
      </c>
      <c r="G250" s="8">
        <v>22</v>
      </c>
      <c r="H250" s="8">
        <v>9</v>
      </c>
      <c r="I250" t="s">
        <v>3585</v>
      </c>
    </row>
    <row r="251" spans="1:9" x14ac:dyDescent="0.25">
      <c r="A251" t="s">
        <v>3935</v>
      </c>
      <c r="B251" s="3">
        <v>250</v>
      </c>
      <c r="C251" t="s">
        <v>12</v>
      </c>
      <c r="D251" s="3" t="s">
        <v>234</v>
      </c>
      <c r="E251" t="s">
        <v>522</v>
      </c>
      <c r="F251">
        <v>74</v>
      </c>
      <c r="G251" s="8">
        <v>25</v>
      </c>
      <c r="H251" s="8">
        <v>9</v>
      </c>
      <c r="I251" t="s">
        <v>3585</v>
      </c>
    </row>
    <row r="252" spans="1:9" x14ac:dyDescent="0.25">
      <c r="A252" t="s">
        <v>3936</v>
      </c>
      <c r="B252" s="3">
        <v>251</v>
      </c>
      <c r="C252" t="s">
        <v>12</v>
      </c>
      <c r="D252" s="3" t="s">
        <v>234</v>
      </c>
      <c r="E252" t="s">
        <v>3937</v>
      </c>
      <c r="F252">
        <v>74</v>
      </c>
      <c r="G252" s="8">
        <v>28</v>
      </c>
      <c r="H252" s="8">
        <v>13</v>
      </c>
      <c r="I252" t="s">
        <v>3585</v>
      </c>
    </row>
    <row r="253" spans="1:9" x14ac:dyDescent="0.25">
      <c r="A253" t="s">
        <v>3938</v>
      </c>
      <c r="B253" s="3">
        <v>252</v>
      </c>
      <c r="C253" t="s">
        <v>12</v>
      </c>
      <c r="D253" s="3" t="s">
        <v>234</v>
      </c>
      <c r="E253" t="s">
        <v>3939</v>
      </c>
      <c r="F253">
        <v>74</v>
      </c>
      <c r="G253" s="8">
        <v>34</v>
      </c>
      <c r="H253" s="8">
        <v>26</v>
      </c>
      <c r="I253" t="s">
        <v>3585</v>
      </c>
    </row>
    <row r="254" spans="1:9" x14ac:dyDescent="0.25">
      <c r="A254" t="s">
        <v>3940</v>
      </c>
      <c r="B254" s="3">
        <v>253</v>
      </c>
      <c r="C254" t="s">
        <v>12</v>
      </c>
      <c r="D254" s="3" t="s">
        <v>234</v>
      </c>
      <c r="E254" t="s">
        <v>523</v>
      </c>
      <c r="F254">
        <v>75</v>
      </c>
      <c r="G254" s="8">
        <v>31</v>
      </c>
      <c r="H254" s="8">
        <v>22</v>
      </c>
      <c r="I254" t="s">
        <v>3585</v>
      </c>
    </row>
    <row r="255" spans="1:9" x14ac:dyDescent="0.25">
      <c r="A255" t="s">
        <v>3941</v>
      </c>
      <c r="B255" s="3">
        <v>254</v>
      </c>
      <c r="C255" t="s">
        <v>12</v>
      </c>
      <c r="D255" s="3" t="s">
        <v>234</v>
      </c>
      <c r="E255" t="s">
        <v>3942</v>
      </c>
      <c r="F255">
        <v>75</v>
      </c>
      <c r="G255" s="8">
        <v>20</v>
      </c>
      <c r="H255" s="8">
        <v>13</v>
      </c>
      <c r="I255" t="s">
        <v>3642</v>
      </c>
    </row>
    <row r="256" spans="1:9" x14ac:dyDescent="0.25">
      <c r="A256" t="s">
        <v>3943</v>
      </c>
      <c r="B256" s="3">
        <v>255</v>
      </c>
      <c r="C256" t="s">
        <v>12</v>
      </c>
      <c r="D256" s="3" t="s">
        <v>234</v>
      </c>
      <c r="E256" t="s">
        <v>3944</v>
      </c>
      <c r="F256">
        <v>75</v>
      </c>
      <c r="G256" s="8">
        <v>20</v>
      </c>
      <c r="H256" s="8">
        <v>21</v>
      </c>
      <c r="I256" t="s">
        <v>3642</v>
      </c>
    </row>
    <row r="257" spans="1:9" x14ac:dyDescent="0.25">
      <c r="A257" t="s">
        <v>3945</v>
      </c>
      <c r="B257" s="3">
        <v>256</v>
      </c>
      <c r="C257" t="s">
        <v>12</v>
      </c>
      <c r="D257" s="3" t="s">
        <v>234</v>
      </c>
      <c r="E257" t="s">
        <v>3946</v>
      </c>
      <c r="F257">
        <v>80</v>
      </c>
      <c r="G257" s="8">
        <v>25</v>
      </c>
      <c r="H257" s="8">
        <v>25</v>
      </c>
      <c r="I257" t="s">
        <v>3642</v>
      </c>
    </row>
    <row r="258" spans="1:9" x14ac:dyDescent="0.25">
      <c r="A258" t="s">
        <v>3947</v>
      </c>
      <c r="B258" s="3">
        <v>257</v>
      </c>
      <c r="C258" t="s">
        <v>12</v>
      </c>
      <c r="D258" s="3" t="s">
        <v>234</v>
      </c>
      <c r="E258" t="s">
        <v>3948</v>
      </c>
      <c r="F258">
        <v>80</v>
      </c>
      <c r="G258" s="8">
        <v>30</v>
      </c>
      <c r="H258" s="8">
        <v>30</v>
      </c>
      <c r="I258" t="s">
        <v>3642</v>
      </c>
    </row>
    <row r="259" spans="1:9" x14ac:dyDescent="0.25">
      <c r="A259" t="s">
        <v>3949</v>
      </c>
      <c r="B259" s="3">
        <v>258</v>
      </c>
      <c r="C259" t="s">
        <v>12</v>
      </c>
      <c r="D259" s="3" t="s">
        <v>234</v>
      </c>
      <c r="E259" t="s">
        <v>3950</v>
      </c>
      <c r="F259">
        <v>80</v>
      </c>
      <c r="G259" s="8">
        <v>29</v>
      </c>
      <c r="H259" s="8">
        <v>38</v>
      </c>
      <c r="I259" t="s">
        <v>3642</v>
      </c>
    </row>
    <row r="260" spans="1:9" x14ac:dyDescent="0.25">
      <c r="A260" t="s">
        <v>3951</v>
      </c>
      <c r="B260" s="3">
        <v>259</v>
      </c>
      <c r="C260" t="s">
        <v>12</v>
      </c>
      <c r="D260" s="3" t="s">
        <v>234</v>
      </c>
      <c r="E260" t="s">
        <v>3952</v>
      </c>
      <c r="F260">
        <v>80</v>
      </c>
      <c r="G260" s="8">
        <v>29</v>
      </c>
      <c r="H260" s="8">
        <v>25</v>
      </c>
      <c r="I260" t="s">
        <v>3642</v>
      </c>
    </row>
    <row r="261" spans="1:9" x14ac:dyDescent="0.25">
      <c r="A261" t="s">
        <v>3953</v>
      </c>
      <c r="B261" s="3">
        <v>260</v>
      </c>
      <c r="C261" t="s">
        <v>12</v>
      </c>
      <c r="D261" s="3" t="s">
        <v>234</v>
      </c>
      <c r="E261" t="s">
        <v>3954</v>
      </c>
      <c r="F261">
        <v>85</v>
      </c>
      <c r="G261" s="8">
        <v>15</v>
      </c>
      <c r="H261" s="8">
        <v>17</v>
      </c>
      <c r="I261" t="s">
        <v>3642</v>
      </c>
    </row>
    <row r="262" spans="1:9" x14ac:dyDescent="0.25">
      <c r="A262" t="s">
        <v>3955</v>
      </c>
      <c r="B262" s="3">
        <v>261</v>
      </c>
      <c r="C262" t="s">
        <v>12</v>
      </c>
      <c r="D262" s="3" t="s">
        <v>237</v>
      </c>
      <c r="E262" t="s">
        <v>525</v>
      </c>
      <c r="F262">
        <v>70</v>
      </c>
      <c r="G262" s="8">
        <v>7</v>
      </c>
      <c r="H262" s="8">
        <v>28</v>
      </c>
      <c r="I262" t="s">
        <v>3585</v>
      </c>
    </row>
    <row r="263" spans="1:9" x14ac:dyDescent="0.25">
      <c r="A263" t="s">
        <v>3956</v>
      </c>
      <c r="B263" s="3">
        <v>262</v>
      </c>
      <c r="C263" t="s">
        <v>12</v>
      </c>
      <c r="D263" s="3" t="s">
        <v>237</v>
      </c>
      <c r="E263" t="s">
        <v>3957</v>
      </c>
      <c r="F263">
        <v>70</v>
      </c>
      <c r="G263" s="8">
        <v>9</v>
      </c>
      <c r="H263" s="8">
        <v>20</v>
      </c>
      <c r="I263" t="s">
        <v>3585</v>
      </c>
    </row>
    <row r="264" spans="1:9" x14ac:dyDescent="0.25">
      <c r="A264" t="s">
        <v>3958</v>
      </c>
      <c r="B264" s="3">
        <v>263</v>
      </c>
      <c r="C264" t="s">
        <v>12</v>
      </c>
      <c r="D264" s="3" t="s">
        <v>237</v>
      </c>
      <c r="E264" t="s">
        <v>530</v>
      </c>
      <c r="F264">
        <v>70</v>
      </c>
      <c r="G264" s="8">
        <v>16</v>
      </c>
      <c r="H264" s="8">
        <v>21</v>
      </c>
      <c r="I264" t="s">
        <v>3585</v>
      </c>
    </row>
    <row r="265" spans="1:9" x14ac:dyDescent="0.25">
      <c r="A265" t="s">
        <v>3959</v>
      </c>
      <c r="B265" s="3">
        <v>264</v>
      </c>
      <c r="C265" t="s">
        <v>12</v>
      </c>
      <c r="D265" s="3" t="s">
        <v>237</v>
      </c>
      <c r="E265" t="s">
        <v>531</v>
      </c>
      <c r="F265">
        <v>70</v>
      </c>
      <c r="G265" s="8">
        <v>24</v>
      </c>
      <c r="H265" s="8">
        <v>31</v>
      </c>
      <c r="I265" t="s">
        <v>3585</v>
      </c>
    </row>
    <row r="266" spans="1:9" x14ac:dyDescent="0.25">
      <c r="A266" t="s">
        <v>3960</v>
      </c>
      <c r="B266" s="3">
        <v>265</v>
      </c>
      <c r="C266" t="s">
        <v>12</v>
      </c>
      <c r="D266" s="3" t="s">
        <v>237</v>
      </c>
      <c r="E266" t="s">
        <v>3961</v>
      </c>
      <c r="F266">
        <v>80</v>
      </c>
      <c r="G266" s="8">
        <v>7</v>
      </c>
      <c r="H266" s="8">
        <v>16</v>
      </c>
      <c r="I266" t="s">
        <v>3585</v>
      </c>
    </row>
    <row r="267" spans="1:9" x14ac:dyDescent="0.25">
      <c r="A267" t="s">
        <v>3962</v>
      </c>
      <c r="B267" s="3">
        <v>266</v>
      </c>
      <c r="C267" t="s">
        <v>12</v>
      </c>
      <c r="D267" s="3" t="s">
        <v>237</v>
      </c>
      <c r="E267" t="s">
        <v>647</v>
      </c>
      <c r="F267">
        <v>70</v>
      </c>
      <c r="G267" s="8">
        <v>25</v>
      </c>
      <c r="H267" s="8">
        <v>36</v>
      </c>
      <c r="I267" t="s">
        <v>3585</v>
      </c>
    </row>
    <row r="268" spans="1:9" x14ac:dyDescent="0.25">
      <c r="A268" t="s">
        <v>3963</v>
      </c>
      <c r="B268" s="3">
        <v>267</v>
      </c>
      <c r="C268" t="s">
        <v>12</v>
      </c>
      <c r="D268" s="3" t="s">
        <v>237</v>
      </c>
      <c r="E268" t="s">
        <v>3964</v>
      </c>
      <c r="F268">
        <v>80</v>
      </c>
      <c r="G268" s="8">
        <v>4</v>
      </c>
      <c r="H268" s="8">
        <v>26</v>
      </c>
      <c r="I268" t="s">
        <v>3642</v>
      </c>
    </row>
    <row r="269" spans="1:9" x14ac:dyDescent="0.25">
      <c r="A269" t="s">
        <v>3965</v>
      </c>
      <c r="B269" s="3">
        <v>268</v>
      </c>
      <c r="C269" t="s">
        <v>12</v>
      </c>
      <c r="D269" s="3" t="s">
        <v>237</v>
      </c>
      <c r="E269" t="s">
        <v>3966</v>
      </c>
      <c r="F269">
        <v>80</v>
      </c>
      <c r="G269" s="8">
        <v>9</v>
      </c>
      <c r="H269" s="8">
        <v>29</v>
      </c>
      <c r="I269" t="s">
        <v>3642</v>
      </c>
    </row>
    <row r="270" spans="1:9" x14ac:dyDescent="0.25">
      <c r="A270" t="s">
        <v>3967</v>
      </c>
      <c r="B270" s="3">
        <v>269</v>
      </c>
      <c r="C270" t="s">
        <v>12</v>
      </c>
      <c r="D270" s="3" t="s">
        <v>237</v>
      </c>
      <c r="E270" t="s">
        <v>3968</v>
      </c>
      <c r="F270">
        <v>70</v>
      </c>
      <c r="G270" s="8">
        <v>6</v>
      </c>
      <c r="H270" s="8">
        <v>27</v>
      </c>
      <c r="I270" t="s">
        <v>3642</v>
      </c>
    </row>
    <row r="271" spans="1:9" x14ac:dyDescent="0.25">
      <c r="A271" t="s">
        <v>3969</v>
      </c>
      <c r="B271" s="3">
        <v>270</v>
      </c>
      <c r="C271" t="s">
        <v>12</v>
      </c>
      <c r="D271" s="3" t="s">
        <v>237</v>
      </c>
      <c r="E271" t="s">
        <v>3970</v>
      </c>
      <c r="F271">
        <v>70</v>
      </c>
      <c r="G271" s="8">
        <v>4</v>
      </c>
      <c r="H271" s="8">
        <v>30</v>
      </c>
      <c r="I271" t="s">
        <v>3642</v>
      </c>
    </row>
    <row r="272" spans="1:9" x14ac:dyDescent="0.25">
      <c r="A272" t="s">
        <v>3971</v>
      </c>
      <c r="B272" s="3">
        <v>271</v>
      </c>
      <c r="C272" t="s">
        <v>12</v>
      </c>
      <c r="D272" s="3" t="s">
        <v>237</v>
      </c>
      <c r="E272" t="s">
        <v>3972</v>
      </c>
      <c r="F272">
        <v>80</v>
      </c>
      <c r="G272" s="8">
        <v>5</v>
      </c>
      <c r="H272" s="8">
        <v>29</v>
      </c>
      <c r="I272" t="s">
        <v>3642</v>
      </c>
    </row>
    <row r="273" spans="1:9" x14ac:dyDescent="0.25">
      <c r="A273" t="s">
        <v>3973</v>
      </c>
      <c r="B273" s="3">
        <v>272</v>
      </c>
      <c r="C273" t="s">
        <v>12</v>
      </c>
      <c r="D273" s="3" t="s">
        <v>240</v>
      </c>
      <c r="E273" t="s">
        <v>535</v>
      </c>
      <c r="F273">
        <v>80</v>
      </c>
      <c r="G273" s="8">
        <v>11</v>
      </c>
      <c r="H273" s="8">
        <v>6</v>
      </c>
      <c r="I273" t="s">
        <v>3585</v>
      </c>
    </row>
    <row r="274" spans="1:9" x14ac:dyDescent="0.25">
      <c r="A274" t="s">
        <v>3974</v>
      </c>
      <c r="B274" s="3">
        <v>273</v>
      </c>
      <c r="C274" t="s">
        <v>12</v>
      </c>
      <c r="D274" s="3" t="s">
        <v>240</v>
      </c>
      <c r="E274" t="s">
        <v>3975</v>
      </c>
      <c r="F274">
        <v>79</v>
      </c>
      <c r="G274" s="8">
        <v>37</v>
      </c>
      <c r="H274" s="8">
        <v>7</v>
      </c>
      <c r="I274" t="s">
        <v>3585</v>
      </c>
    </row>
    <row r="275" spans="1:9" x14ac:dyDescent="0.25">
      <c r="A275" t="s">
        <v>3976</v>
      </c>
      <c r="B275" s="3">
        <v>274</v>
      </c>
      <c r="C275" t="s">
        <v>12</v>
      </c>
      <c r="D275" s="3" t="s">
        <v>240</v>
      </c>
      <c r="E275" t="s">
        <v>536</v>
      </c>
      <c r="F275">
        <v>79</v>
      </c>
      <c r="G275" s="8">
        <v>11</v>
      </c>
      <c r="H275" s="8">
        <v>10</v>
      </c>
      <c r="I275" t="s">
        <v>3585</v>
      </c>
    </row>
    <row r="276" spans="1:9" x14ac:dyDescent="0.25">
      <c r="A276" t="s">
        <v>3977</v>
      </c>
      <c r="B276" s="3">
        <v>275</v>
      </c>
      <c r="C276" t="s">
        <v>12</v>
      </c>
      <c r="D276" s="3" t="s">
        <v>240</v>
      </c>
      <c r="E276" t="s">
        <v>538</v>
      </c>
      <c r="F276">
        <v>80</v>
      </c>
      <c r="G276" s="8">
        <v>6</v>
      </c>
      <c r="H276" s="8">
        <v>13</v>
      </c>
      <c r="I276" t="s">
        <v>3585</v>
      </c>
    </row>
    <row r="277" spans="1:9" x14ac:dyDescent="0.25">
      <c r="A277" t="s">
        <v>3978</v>
      </c>
      <c r="B277" s="3">
        <v>276</v>
      </c>
      <c r="C277" t="s">
        <v>12</v>
      </c>
      <c r="D277" s="3" t="s">
        <v>240</v>
      </c>
      <c r="E277" t="s">
        <v>537</v>
      </c>
      <c r="F277">
        <v>80</v>
      </c>
      <c r="G277" s="8">
        <v>8</v>
      </c>
      <c r="H277" s="8">
        <v>15</v>
      </c>
      <c r="I277" t="s">
        <v>3585</v>
      </c>
    </row>
    <row r="278" spans="1:9" x14ac:dyDescent="0.25">
      <c r="A278" t="s">
        <v>3979</v>
      </c>
      <c r="B278" s="3">
        <v>277</v>
      </c>
      <c r="C278" t="s">
        <v>12</v>
      </c>
      <c r="D278" s="3" t="s">
        <v>240</v>
      </c>
      <c r="E278" t="s">
        <v>3980</v>
      </c>
      <c r="F278">
        <v>79</v>
      </c>
      <c r="G278" s="8">
        <v>33</v>
      </c>
      <c r="H278" s="8">
        <v>30</v>
      </c>
      <c r="I278" t="s">
        <v>3585</v>
      </c>
    </row>
    <row r="279" spans="1:9" x14ac:dyDescent="0.25">
      <c r="A279" t="s">
        <v>3981</v>
      </c>
      <c r="B279" s="3">
        <v>278</v>
      </c>
      <c r="C279" t="s">
        <v>12</v>
      </c>
      <c r="D279" s="3" t="s">
        <v>240</v>
      </c>
      <c r="E279" t="s">
        <v>532</v>
      </c>
      <c r="F279">
        <v>80</v>
      </c>
      <c r="G279" s="8">
        <v>29</v>
      </c>
      <c r="H279" s="8">
        <v>14</v>
      </c>
      <c r="I279" t="s">
        <v>3585</v>
      </c>
    </row>
    <row r="280" spans="1:9" x14ac:dyDescent="0.25">
      <c r="A280" t="s">
        <v>3982</v>
      </c>
      <c r="B280" s="3">
        <v>279</v>
      </c>
      <c r="C280" t="s">
        <v>14</v>
      </c>
      <c r="D280" s="3" t="s">
        <v>250</v>
      </c>
      <c r="E280" t="s">
        <v>539</v>
      </c>
      <c r="F280">
        <v>80</v>
      </c>
      <c r="G280" s="8">
        <v>11</v>
      </c>
      <c r="H280" s="8">
        <v>15</v>
      </c>
      <c r="I280" t="s">
        <v>3585</v>
      </c>
    </row>
    <row r="281" spans="1:9" x14ac:dyDescent="0.25">
      <c r="A281" t="s">
        <v>3983</v>
      </c>
      <c r="B281" s="3">
        <v>280</v>
      </c>
      <c r="C281" t="s">
        <v>14</v>
      </c>
      <c r="D281" s="3" t="s">
        <v>250</v>
      </c>
      <c r="E281" t="s">
        <v>540</v>
      </c>
      <c r="F281">
        <v>80</v>
      </c>
      <c r="G281" s="8">
        <v>11</v>
      </c>
      <c r="H281" s="8">
        <v>8</v>
      </c>
      <c r="I281" t="s">
        <v>3585</v>
      </c>
    </row>
    <row r="282" spans="1:9" x14ac:dyDescent="0.25">
      <c r="A282" t="s">
        <v>3984</v>
      </c>
      <c r="B282" s="3">
        <v>281</v>
      </c>
      <c r="C282" t="s">
        <v>14</v>
      </c>
      <c r="D282" s="3" t="s">
        <v>250</v>
      </c>
      <c r="E282" t="s">
        <v>657</v>
      </c>
      <c r="F282">
        <v>80</v>
      </c>
      <c r="G282" s="8">
        <v>7.7</v>
      </c>
      <c r="H282" s="8">
        <v>10.7</v>
      </c>
      <c r="I282" t="s">
        <v>3585</v>
      </c>
    </row>
    <row r="283" spans="1:9" x14ac:dyDescent="0.25">
      <c r="A283" t="s">
        <v>3985</v>
      </c>
      <c r="B283" s="3">
        <v>282</v>
      </c>
      <c r="C283" t="s">
        <v>14</v>
      </c>
      <c r="D283" s="3" t="s">
        <v>253</v>
      </c>
      <c r="E283" t="s">
        <v>545</v>
      </c>
      <c r="F283">
        <v>81</v>
      </c>
      <c r="G283" s="8">
        <v>17.7</v>
      </c>
      <c r="H283" s="8">
        <v>5.3</v>
      </c>
      <c r="I283" t="s">
        <v>3585</v>
      </c>
    </row>
    <row r="284" spans="1:9" x14ac:dyDescent="0.25">
      <c r="A284" t="s">
        <v>3986</v>
      </c>
      <c r="B284" s="3">
        <v>283</v>
      </c>
      <c r="C284" t="s">
        <v>14</v>
      </c>
      <c r="D284" s="3" t="s">
        <v>253</v>
      </c>
      <c r="E284" t="s">
        <v>546</v>
      </c>
      <c r="F284">
        <v>81</v>
      </c>
      <c r="G284" s="8">
        <v>18</v>
      </c>
      <c r="H284" s="8">
        <v>9</v>
      </c>
      <c r="I284" t="s">
        <v>3585</v>
      </c>
    </row>
    <row r="285" spans="1:9" x14ac:dyDescent="0.25">
      <c r="A285" t="s">
        <v>3987</v>
      </c>
      <c r="B285" s="3">
        <v>284</v>
      </c>
      <c r="C285" t="s">
        <v>14</v>
      </c>
      <c r="D285" s="3" t="s">
        <v>253</v>
      </c>
      <c r="E285" t="s">
        <v>547</v>
      </c>
      <c r="F285">
        <v>82</v>
      </c>
      <c r="G285" s="8">
        <v>32.299999999999997</v>
      </c>
      <c r="H285" s="8">
        <v>8.6</v>
      </c>
      <c r="I285" t="s">
        <v>3585</v>
      </c>
    </row>
    <row r="286" spans="1:9" x14ac:dyDescent="0.25">
      <c r="A286" t="s">
        <v>3988</v>
      </c>
      <c r="B286" s="3">
        <v>285</v>
      </c>
      <c r="C286" t="s">
        <v>14</v>
      </c>
      <c r="D286" s="3" t="s">
        <v>253</v>
      </c>
      <c r="E286" t="s">
        <v>656</v>
      </c>
      <c r="F286">
        <v>82</v>
      </c>
      <c r="G286" s="8">
        <v>28</v>
      </c>
      <c r="H286" s="8">
        <v>15</v>
      </c>
      <c r="I286" t="s">
        <v>3585</v>
      </c>
    </row>
    <row r="287" spans="1:9" x14ac:dyDescent="0.25">
      <c r="A287" t="s">
        <v>3989</v>
      </c>
      <c r="B287" s="3">
        <v>286</v>
      </c>
      <c r="C287" t="s">
        <v>14</v>
      </c>
      <c r="D287" s="3" t="s">
        <v>253</v>
      </c>
      <c r="E287" t="s">
        <v>655</v>
      </c>
      <c r="F287">
        <v>82</v>
      </c>
      <c r="G287" s="8">
        <v>20</v>
      </c>
      <c r="H287" s="8">
        <v>16</v>
      </c>
      <c r="I287" t="s">
        <v>3585</v>
      </c>
    </row>
    <row r="288" spans="1:9" x14ac:dyDescent="0.25">
      <c r="A288" t="s">
        <v>3990</v>
      </c>
      <c r="B288" s="3">
        <v>287</v>
      </c>
      <c r="C288" t="s">
        <v>14</v>
      </c>
      <c r="D288" s="3" t="s">
        <v>256</v>
      </c>
      <c r="E288" t="s">
        <v>654</v>
      </c>
      <c r="F288">
        <v>82</v>
      </c>
      <c r="G288" s="8">
        <v>5</v>
      </c>
      <c r="H288" s="8">
        <v>11</v>
      </c>
      <c r="I288" t="s">
        <v>3585</v>
      </c>
    </row>
    <row r="289" spans="1:9" x14ac:dyDescent="0.25">
      <c r="A289" t="s">
        <v>3991</v>
      </c>
      <c r="B289" s="3">
        <v>288</v>
      </c>
      <c r="C289" t="s">
        <v>14</v>
      </c>
      <c r="D289" s="3" t="s">
        <v>259</v>
      </c>
      <c r="E289" t="s">
        <v>551</v>
      </c>
      <c r="F289">
        <v>81</v>
      </c>
      <c r="G289" s="8">
        <v>27</v>
      </c>
      <c r="H289" s="8">
        <v>35</v>
      </c>
      <c r="I289" t="s">
        <v>3585</v>
      </c>
    </row>
    <row r="290" spans="1:9" x14ac:dyDescent="0.25">
      <c r="A290" t="s">
        <v>3992</v>
      </c>
      <c r="B290" s="3">
        <v>289</v>
      </c>
      <c r="C290" t="s">
        <v>14</v>
      </c>
      <c r="D290" s="3" t="s">
        <v>259</v>
      </c>
      <c r="E290" t="s">
        <v>653</v>
      </c>
      <c r="F290">
        <v>81</v>
      </c>
      <c r="G290" s="8">
        <v>9</v>
      </c>
      <c r="H290" s="8">
        <v>33</v>
      </c>
      <c r="I290" t="s">
        <v>3585</v>
      </c>
    </row>
    <row r="291" spans="1:9" x14ac:dyDescent="0.25">
      <c r="A291" t="s">
        <v>3993</v>
      </c>
      <c r="B291" s="3">
        <v>290</v>
      </c>
      <c r="C291" t="s">
        <v>14</v>
      </c>
      <c r="D291" s="3" t="s">
        <v>259</v>
      </c>
      <c r="E291" t="s">
        <v>552</v>
      </c>
      <c r="F291">
        <v>82</v>
      </c>
      <c r="G291" s="8">
        <v>10.199999999999999</v>
      </c>
      <c r="H291" s="8">
        <v>22.6</v>
      </c>
      <c r="I291" t="s">
        <v>3585</v>
      </c>
    </row>
    <row r="292" spans="1:9" x14ac:dyDescent="0.25">
      <c r="A292" t="s">
        <v>3994</v>
      </c>
      <c r="B292" s="3">
        <v>291</v>
      </c>
      <c r="C292" t="s">
        <v>14</v>
      </c>
      <c r="D292" s="3" t="s">
        <v>259</v>
      </c>
      <c r="E292" t="s">
        <v>553</v>
      </c>
      <c r="F292">
        <v>82</v>
      </c>
      <c r="G292" s="8">
        <v>20.7</v>
      </c>
      <c r="H292" s="8">
        <v>7.9</v>
      </c>
      <c r="I292" t="s">
        <v>3585</v>
      </c>
    </row>
    <row r="293" spans="1:9" x14ac:dyDescent="0.25">
      <c r="A293" t="s">
        <v>3995</v>
      </c>
      <c r="B293" s="3">
        <v>292</v>
      </c>
      <c r="C293" t="s">
        <v>14</v>
      </c>
      <c r="D293" s="3" t="s">
        <v>259</v>
      </c>
      <c r="E293" t="s">
        <v>554</v>
      </c>
      <c r="F293">
        <v>85</v>
      </c>
      <c r="G293" s="8">
        <v>30</v>
      </c>
      <c r="H293" s="8">
        <v>10</v>
      </c>
      <c r="I293" t="s">
        <v>3585</v>
      </c>
    </row>
    <row r="294" spans="1:9" x14ac:dyDescent="0.25">
      <c r="A294" t="s">
        <v>3996</v>
      </c>
      <c r="B294" s="3">
        <v>293</v>
      </c>
      <c r="C294" t="s">
        <v>14</v>
      </c>
      <c r="D294" s="3" t="s">
        <v>259</v>
      </c>
      <c r="E294" t="s">
        <v>555</v>
      </c>
      <c r="F294">
        <v>85</v>
      </c>
      <c r="G294" s="8">
        <v>30</v>
      </c>
      <c r="H294" s="8">
        <v>20</v>
      </c>
      <c r="I294" t="s">
        <v>3585</v>
      </c>
    </row>
    <row r="295" spans="1:9" x14ac:dyDescent="0.25">
      <c r="A295" t="s">
        <v>3997</v>
      </c>
      <c r="B295" s="3">
        <v>294</v>
      </c>
      <c r="C295" t="s">
        <v>14</v>
      </c>
      <c r="D295" s="3" t="s">
        <v>259</v>
      </c>
      <c r="E295" t="s">
        <v>556</v>
      </c>
      <c r="F295">
        <v>85</v>
      </c>
      <c r="G295" s="8">
        <v>23.8</v>
      </c>
      <c r="H295" s="8">
        <v>14.2</v>
      </c>
      <c r="I295" t="s">
        <v>3585</v>
      </c>
    </row>
    <row r="296" spans="1:9" x14ac:dyDescent="0.25">
      <c r="A296" t="s">
        <v>3998</v>
      </c>
      <c r="B296" s="3">
        <v>295</v>
      </c>
      <c r="C296" t="s">
        <v>14</v>
      </c>
      <c r="D296" s="3" t="s">
        <v>259</v>
      </c>
      <c r="E296" t="s">
        <v>3999</v>
      </c>
      <c r="F296">
        <v>85</v>
      </c>
      <c r="G296" s="8">
        <v>24.5</v>
      </c>
      <c r="H296" s="8">
        <v>24.4</v>
      </c>
      <c r="I296" t="s">
        <v>3585</v>
      </c>
    </row>
    <row r="297" spans="1:9" x14ac:dyDescent="0.25">
      <c r="A297" t="s">
        <v>4000</v>
      </c>
      <c r="B297" s="3">
        <v>296</v>
      </c>
      <c r="C297" t="s">
        <v>14</v>
      </c>
      <c r="D297" s="3" t="s">
        <v>259</v>
      </c>
      <c r="E297" t="s">
        <v>557</v>
      </c>
      <c r="F297">
        <v>85</v>
      </c>
      <c r="G297" s="8">
        <v>6</v>
      </c>
      <c r="H297" s="8">
        <v>8</v>
      </c>
      <c r="I297" t="s">
        <v>3585</v>
      </c>
    </row>
    <row r="298" spans="1:9" x14ac:dyDescent="0.25">
      <c r="A298" t="s">
        <v>4001</v>
      </c>
      <c r="B298" s="3">
        <v>297</v>
      </c>
      <c r="C298" t="s">
        <v>14</v>
      </c>
      <c r="D298" s="3" t="s">
        <v>259</v>
      </c>
      <c r="E298" t="s">
        <v>4002</v>
      </c>
      <c r="F298">
        <v>85</v>
      </c>
      <c r="G298" s="8">
        <v>14</v>
      </c>
      <c r="H298" s="8">
        <v>37</v>
      </c>
      <c r="I298" t="s">
        <v>3642</v>
      </c>
    </row>
    <row r="299" spans="1:9" x14ac:dyDescent="0.25">
      <c r="A299" t="s">
        <v>4003</v>
      </c>
      <c r="B299" s="3">
        <v>298</v>
      </c>
      <c r="C299" t="s">
        <v>14</v>
      </c>
      <c r="D299" s="3" t="s">
        <v>259</v>
      </c>
      <c r="E299" t="s">
        <v>4004</v>
      </c>
      <c r="F299">
        <v>90</v>
      </c>
      <c r="G299" s="8">
        <v>8.1999999999999993</v>
      </c>
      <c r="H299" s="8">
        <v>32.700000000000003</v>
      </c>
      <c r="I299" t="s">
        <v>3642</v>
      </c>
    </row>
    <row r="300" spans="1:9" x14ac:dyDescent="0.25">
      <c r="A300" t="s">
        <v>4005</v>
      </c>
      <c r="B300" s="3">
        <v>299</v>
      </c>
      <c r="C300" t="s">
        <v>14</v>
      </c>
      <c r="D300" s="3" t="s">
        <v>259</v>
      </c>
      <c r="E300" t="s">
        <v>4006</v>
      </c>
      <c r="F300">
        <v>90</v>
      </c>
      <c r="G300" s="8">
        <v>4</v>
      </c>
      <c r="H300" s="8">
        <v>28</v>
      </c>
      <c r="I300" t="s">
        <v>3642</v>
      </c>
    </row>
    <row r="301" spans="1:9" x14ac:dyDescent="0.25">
      <c r="A301" t="s">
        <v>4007</v>
      </c>
      <c r="B301" s="3">
        <v>300</v>
      </c>
      <c r="C301" t="s">
        <v>14</v>
      </c>
      <c r="D301" s="3" t="s">
        <v>259</v>
      </c>
      <c r="E301" t="s">
        <v>4008</v>
      </c>
      <c r="F301">
        <v>90</v>
      </c>
      <c r="G301" s="8">
        <v>24</v>
      </c>
      <c r="H301" s="8">
        <v>24</v>
      </c>
      <c r="I301" t="s">
        <v>3642</v>
      </c>
    </row>
    <row r="302" spans="1:9" x14ac:dyDescent="0.25">
      <c r="A302" t="s">
        <v>4009</v>
      </c>
      <c r="B302" s="3">
        <v>301</v>
      </c>
      <c r="C302" t="s">
        <v>14</v>
      </c>
      <c r="D302" s="3" t="s">
        <v>259</v>
      </c>
      <c r="E302" t="s">
        <v>4010</v>
      </c>
      <c r="F302">
        <v>90</v>
      </c>
      <c r="G302" s="8">
        <v>6</v>
      </c>
      <c r="H302" s="8">
        <v>36</v>
      </c>
      <c r="I302" t="s">
        <v>3642</v>
      </c>
    </row>
    <row r="303" spans="1:9" x14ac:dyDescent="0.25">
      <c r="A303" t="s">
        <v>4011</v>
      </c>
      <c r="B303" s="3">
        <v>302</v>
      </c>
      <c r="C303" t="s">
        <v>14</v>
      </c>
      <c r="D303" s="3" t="s">
        <v>261</v>
      </c>
      <c r="E303" t="s">
        <v>562</v>
      </c>
      <c r="F303">
        <v>83</v>
      </c>
      <c r="G303" s="8">
        <v>11</v>
      </c>
      <c r="H303" s="8">
        <v>30.7</v>
      </c>
      <c r="I303" t="s">
        <v>3585</v>
      </c>
    </row>
    <row r="304" spans="1:9" x14ac:dyDescent="0.25">
      <c r="A304" t="s">
        <v>4012</v>
      </c>
      <c r="B304" s="3">
        <v>303</v>
      </c>
      <c r="C304" t="s">
        <v>14</v>
      </c>
      <c r="D304" s="3" t="s">
        <v>261</v>
      </c>
      <c r="E304" t="s">
        <v>563</v>
      </c>
      <c r="F304">
        <v>83</v>
      </c>
      <c r="G304" s="8">
        <v>23</v>
      </c>
      <c r="H304" s="8">
        <v>6</v>
      </c>
      <c r="I304" t="s">
        <v>3585</v>
      </c>
    </row>
    <row r="305" spans="1:9" x14ac:dyDescent="0.25">
      <c r="A305" t="s">
        <v>4013</v>
      </c>
      <c r="B305" s="3">
        <v>304</v>
      </c>
      <c r="C305" t="s">
        <v>14</v>
      </c>
      <c r="D305" s="3" t="s">
        <v>264</v>
      </c>
      <c r="E305" t="s">
        <v>568</v>
      </c>
      <c r="F305">
        <v>84</v>
      </c>
      <c r="G305" s="8">
        <v>32</v>
      </c>
      <c r="H305" s="8">
        <v>10</v>
      </c>
      <c r="I305" t="s">
        <v>3585</v>
      </c>
    </row>
    <row r="306" spans="1:9" x14ac:dyDescent="0.25">
      <c r="A306" t="s">
        <v>4014</v>
      </c>
      <c r="B306" s="3">
        <v>305</v>
      </c>
      <c r="C306" t="s">
        <v>14</v>
      </c>
      <c r="D306" s="3" t="s">
        <v>264</v>
      </c>
      <c r="E306" t="s">
        <v>652</v>
      </c>
      <c r="F306">
        <v>85</v>
      </c>
      <c r="G306" s="8">
        <v>30</v>
      </c>
      <c r="H306" s="8">
        <v>32</v>
      </c>
      <c r="I306" t="s">
        <v>3585</v>
      </c>
    </row>
    <row r="307" spans="1:9" x14ac:dyDescent="0.25">
      <c r="A307" t="s">
        <v>4015</v>
      </c>
      <c r="B307" s="3">
        <v>306</v>
      </c>
      <c r="C307" t="s">
        <v>14</v>
      </c>
      <c r="D307" s="3" t="s">
        <v>264</v>
      </c>
      <c r="E307" t="s">
        <v>569</v>
      </c>
      <c r="F307">
        <v>85</v>
      </c>
      <c r="G307" s="8">
        <v>22</v>
      </c>
      <c r="H307" s="8">
        <v>31</v>
      </c>
      <c r="I307" t="s">
        <v>3585</v>
      </c>
    </row>
    <row r="308" spans="1:9" x14ac:dyDescent="0.25">
      <c r="A308" t="s">
        <v>4016</v>
      </c>
      <c r="B308" s="3">
        <v>307</v>
      </c>
      <c r="C308" t="s">
        <v>14</v>
      </c>
      <c r="D308" s="3" t="s">
        <v>267</v>
      </c>
      <c r="E308" t="s">
        <v>574</v>
      </c>
      <c r="F308">
        <v>90</v>
      </c>
      <c r="G308" s="8">
        <v>7</v>
      </c>
      <c r="H308" s="8">
        <v>22.5</v>
      </c>
      <c r="I308" t="s">
        <v>3585</v>
      </c>
    </row>
    <row r="309" spans="1:9" x14ac:dyDescent="0.25">
      <c r="A309" t="s">
        <v>4017</v>
      </c>
      <c r="B309" s="3">
        <v>308</v>
      </c>
      <c r="C309" t="s">
        <v>14</v>
      </c>
      <c r="D309" s="3" t="s">
        <v>267</v>
      </c>
      <c r="E309" t="s">
        <v>575</v>
      </c>
      <c r="F309">
        <v>89</v>
      </c>
      <c r="G309" s="8">
        <v>9.3000000000000007</v>
      </c>
      <c r="H309" s="8">
        <v>30.8</v>
      </c>
      <c r="I309" t="s">
        <v>3585</v>
      </c>
    </row>
    <row r="310" spans="1:9" x14ac:dyDescent="0.25">
      <c r="A310" t="s">
        <v>4018</v>
      </c>
      <c r="B310" s="3">
        <v>309</v>
      </c>
      <c r="C310" t="s">
        <v>14</v>
      </c>
      <c r="D310" s="3" t="s">
        <v>267</v>
      </c>
      <c r="E310" t="s">
        <v>576</v>
      </c>
      <c r="F310">
        <v>88</v>
      </c>
      <c r="G310" s="8">
        <v>20.6</v>
      </c>
      <c r="H310" s="8">
        <v>36.5</v>
      </c>
      <c r="I310" t="s">
        <v>3585</v>
      </c>
    </row>
    <row r="311" spans="1:9" x14ac:dyDescent="0.25">
      <c r="A311" t="s">
        <v>4019</v>
      </c>
      <c r="B311" s="3">
        <v>310</v>
      </c>
      <c r="C311" t="s">
        <v>14</v>
      </c>
      <c r="D311" s="3" t="s">
        <v>267</v>
      </c>
      <c r="E311" t="s">
        <v>577</v>
      </c>
      <c r="F311">
        <v>84</v>
      </c>
      <c r="G311" s="8">
        <v>14.4</v>
      </c>
      <c r="H311" s="8">
        <v>11.1</v>
      </c>
      <c r="I311" t="s">
        <v>3585</v>
      </c>
    </row>
    <row r="312" spans="1:9" x14ac:dyDescent="0.25">
      <c r="A312" t="s">
        <v>4020</v>
      </c>
      <c r="B312" s="3">
        <v>311</v>
      </c>
      <c r="C312" t="s">
        <v>14</v>
      </c>
      <c r="D312" s="3" t="s">
        <v>267</v>
      </c>
      <c r="E312" t="s">
        <v>651</v>
      </c>
      <c r="F312">
        <v>84</v>
      </c>
      <c r="G312" s="8">
        <v>22</v>
      </c>
      <c r="H312" s="8">
        <v>8</v>
      </c>
      <c r="I312" t="s">
        <v>3585</v>
      </c>
    </row>
    <row r="313" spans="1:9" x14ac:dyDescent="0.25">
      <c r="A313" t="s">
        <v>4021</v>
      </c>
      <c r="B313" s="3">
        <v>312</v>
      </c>
      <c r="C313" t="s">
        <v>14</v>
      </c>
      <c r="D313" s="3" t="s">
        <v>267</v>
      </c>
      <c r="E313" t="s">
        <v>578</v>
      </c>
      <c r="F313">
        <v>89</v>
      </c>
      <c r="G313" s="8">
        <v>7</v>
      </c>
      <c r="H313" s="8">
        <v>35</v>
      </c>
      <c r="I313" t="s">
        <v>3585</v>
      </c>
    </row>
    <row r="314" spans="1:9" x14ac:dyDescent="0.25">
      <c r="A314" t="s">
        <v>4022</v>
      </c>
      <c r="B314" s="3">
        <v>313</v>
      </c>
      <c r="C314" t="s">
        <v>14</v>
      </c>
      <c r="D314" s="3" t="s">
        <v>267</v>
      </c>
      <c r="E314" t="s">
        <v>579</v>
      </c>
      <c r="F314">
        <v>90</v>
      </c>
      <c r="G314" s="8">
        <v>36</v>
      </c>
      <c r="H314" s="8">
        <v>9</v>
      </c>
      <c r="I314" t="s">
        <v>3585</v>
      </c>
    </row>
    <row r="315" spans="1:9" x14ac:dyDescent="0.25">
      <c r="A315" t="s">
        <v>4023</v>
      </c>
      <c r="B315" s="3">
        <v>314</v>
      </c>
      <c r="C315" t="s">
        <v>14</v>
      </c>
      <c r="D315" s="3" t="s">
        <v>267</v>
      </c>
      <c r="E315" t="s">
        <v>580</v>
      </c>
      <c r="F315">
        <v>90</v>
      </c>
      <c r="G315" s="8">
        <v>25</v>
      </c>
      <c r="H315" s="8">
        <v>17</v>
      </c>
      <c r="I315" t="s">
        <v>3585</v>
      </c>
    </row>
    <row r="316" spans="1:9" x14ac:dyDescent="0.25">
      <c r="A316" t="s">
        <v>4024</v>
      </c>
      <c r="B316" s="3">
        <v>315</v>
      </c>
      <c r="C316" t="s">
        <v>14</v>
      </c>
      <c r="D316" s="3" t="s">
        <v>270</v>
      </c>
      <c r="E316" t="s">
        <v>585</v>
      </c>
      <c r="F316">
        <v>86</v>
      </c>
      <c r="G316" s="8">
        <v>11</v>
      </c>
      <c r="H316" s="8">
        <v>19</v>
      </c>
      <c r="I316" t="s">
        <v>3585</v>
      </c>
    </row>
    <row r="317" spans="1:9" x14ac:dyDescent="0.25">
      <c r="A317" t="s">
        <v>4025</v>
      </c>
      <c r="B317" s="3">
        <v>316</v>
      </c>
      <c r="C317" t="s">
        <v>14</v>
      </c>
      <c r="D317" s="3" t="s">
        <v>270</v>
      </c>
      <c r="E317" t="s">
        <v>662</v>
      </c>
      <c r="F317">
        <v>87</v>
      </c>
      <c r="G317" s="8">
        <v>25</v>
      </c>
      <c r="H317" s="8">
        <v>10</v>
      </c>
      <c r="I317" t="s">
        <v>3585</v>
      </c>
    </row>
    <row r="318" spans="1:9" x14ac:dyDescent="0.25">
      <c r="A318" t="s">
        <v>4026</v>
      </c>
      <c r="B318" s="3">
        <v>317</v>
      </c>
      <c r="C318" t="s">
        <v>14</v>
      </c>
      <c r="D318" s="3" t="s">
        <v>270</v>
      </c>
      <c r="E318" t="s">
        <v>586</v>
      </c>
      <c r="F318">
        <v>87</v>
      </c>
      <c r="G318" s="8">
        <v>33</v>
      </c>
      <c r="H318" s="8">
        <v>15</v>
      </c>
      <c r="I318" t="s">
        <v>3585</v>
      </c>
    </row>
    <row r="319" spans="1:9" x14ac:dyDescent="0.25">
      <c r="A319" t="s">
        <v>4027</v>
      </c>
      <c r="B319" s="3">
        <v>318</v>
      </c>
      <c r="C319" t="s">
        <v>16</v>
      </c>
      <c r="D319" s="3" t="s">
        <v>273</v>
      </c>
      <c r="E319" t="s">
        <v>587</v>
      </c>
      <c r="F319">
        <v>90</v>
      </c>
      <c r="G319" s="8">
        <v>9</v>
      </c>
      <c r="H319" s="8">
        <v>10.5</v>
      </c>
      <c r="I319" t="s">
        <v>3585</v>
      </c>
    </row>
    <row r="320" spans="1:9" x14ac:dyDescent="0.25">
      <c r="A320" t="s">
        <v>4028</v>
      </c>
      <c r="B320" s="3">
        <v>319</v>
      </c>
      <c r="C320" t="s">
        <v>16</v>
      </c>
      <c r="D320" s="3" t="s">
        <v>273</v>
      </c>
      <c r="E320" t="s">
        <v>661</v>
      </c>
      <c r="F320">
        <v>90</v>
      </c>
      <c r="G320" s="8">
        <v>10</v>
      </c>
      <c r="H320" s="8">
        <v>19</v>
      </c>
      <c r="I320" t="s">
        <v>3585</v>
      </c>
    </row>
    <row r="321" spans="1:9" x14ac:dyDescent="0.25">
      <c r="A321" t="s">
        <v>4029</v>
      </c>
      <c r="B321" s="3">
        <v>320</v>
      </c>
      <c r="C321" t="s">
        <v>16</v>
      </c>
      <c r="D321" s="3" t="s">
        <v>273</v>
      </c>
      <c r="E321" t="s">
        <v>588</v>
      </c>
      <c r="F321">
        <v>91</v>
      </c>
      <c r="G321" s="8">
        <v>16</v>
      </c>
      <c r="H321" s="8">
        <v>14</v>
      </c>
      <c r="I321" t="s">
        <v>3585</v>
      </c>
    </row>
    <row r="322" spans="1:9" x14ac:dyDescent="0.25">
      <c r="A322" t="s">
        <v>4030</v>
      </c>
      <c r="B322" s="3">
        <v>321</v>
      </c>
      <c r="C322" t="s">
        <v>16</v>
      </c>
      <c r="D322" s="3" t="s">
        <v>276</v>
      </c>
      <c r="E322" t="s">
        <v>4031</v>
      </c>
      <c r="F322">
        <v>91</v>
      </c>
      <c r="G322" s="8">
        <v>20</v>
      </c>
      <c r="H322" s="8">
        <v>27</v>
      </c>
      <c r="I322" t="s">
        <v>3585</v>
      </c>
    </row>
    <row r="323" spans="1:9" x14ac:dyDescent="0.25">
      <c r="A323" t="s">
        <v>4032</v>
      </c>
      <c r="B323" s="3">
        <v>322</v>
      </c>
      <c r="C323" t="s">
        <v>16</v>
      </c>
      <c r="D323" s="3" t="s">
        <v>276</v>
      </c>
      <c r="E323" t="s">
        <v>4033</v>
      </c>
      <c r="F323">
        <v>92</v>
      </c>
      <c r="G323" s="8">
        <v>20</v>
      </c>
      <c r="H323" s="8">
        <v>36</v>
      </c>
      <c r="I323" t="s">
        <v>3585</v>
      </c>
    </row>
    <row r="324" spans="1:9" x14ac:dyDescent="0.25">
      <c r="A324" t="s">
        <v>4034</v>
      </c>
      <c r="B324" s="3">
        <v>323</v>
      </c>
      <c r="C324" t="s">
        <v>16</v>
      </c>
      <c r="D324" s="3" t="s">
        <v>276</v>
      </c>
      <c r="E324" t="s">
        <v>4035</v>
      </c>
      <c r="F324">
        <v>93</v>
      </c>
      <c r="G324" s="8">
        <v>6</v>
      </c>
      <c r="H324" s="8">
        <v>20</v>
      </c>
      <c r="I324" t="s">
        <v>3585</v>
      </c>
    </row>
    <row r="325" spans="1:9" x14ac:dyDescent="0.25">
      <c r="A325" t="s">
        <v>4036</v>
      </c>
      <c r="B325" s="3">
        <v>324</v>
      </c>
      <c r="C325" t="s">
        <v>16</v>
      </c>
      <c r="D325" s="3" t="s">
        <v>276</v>
      </c>
      <c r="E325" t="s">
        <v>4037</v>
      </c>
      <c r="F325">
        <v>95</v>
      </c>
      <c r="G325" s="8">
        <v>6</v>
      </c>
      <c r="H325" s="8">
        <v>20</v>
      </c>
      <c r="I325" t="s">
        <v>3642</v>
      </c>
    </row>
    <row r="326" spans="1:9" x14ac:dyDescent="0.25">
      <c r="A326" t="s">
        <v>4038</v>
      </c>
      <c r="B326" s="3">
        <v>325</v>
      </c>
      <c r="C326" t="s">
        <v>16</v>
      </c>
      <c r="D326" s="3" t="s">
        <v>279</v>
      </c>
      <c r="E326" t="s">
        <v>4039</v>
      </c>
      <c r="F326">
        <v>92</v>
      </c>
      <c r="G326" s="8">
        <v>10</v>
      </c>
      <c r="H326" s="8">
        <v>12</v>
      </c>
      <c r="I326" t="s">
        <v>3585</v>
      </c>
    </row>
    <row r="327" spans="1:9" x14ac:dyDescent="0.25">
      <c r="A327" t="s">
        <v>4040</v>
      </c>
      <c r="B327" s="3">
        <v>326</v>
      </c>
      <c r="C327" t="s">
        <v>16</v>
      </c>
      <c r="D327" s="3" t="s">
        <v>279</v>
      </c>
      <c r="E327" t="s">
        <v>603</v>
      </c>
      <c r="F327">
        <v>91</v>
      </c>
      <c r="G327" s="8">
        <v>23</v>
      </c>
      <c r="H327" s="8">
        <v>13</v>
      </c>
      <c r="I327" t="s">
        <v>3585</v>
      </c>
    </row>
    <row r="328" spans="1:9" x14ac:dyDescent="0.25">
      <c r="A328" t="s">
        <v>4041</v>
      </c>
      <c r="B328" s="3">
        <v>327</v>
      </c>
      <c r="C328" t="s">
        <v>16</v>
      </c>
      <c r="D328" s="3" t="s">
        <v>279</v>
      </c>
      <c r="E328" t="s">
        <v>597</v>
      </c>
      <c r="F328">
        <v>93</v>
      </c>
      <c r="G328" s="8">
        <v>29</v>
      </c>
      <c r="H328" s="8">
        <v>12</v>
      </c>
      <c r="I328" t="s">
        <v>3585</v>
      </c>
    </row>
    <row r="329" spans="1:9" x14ac:dyDescent="0.25">
      <c r="A329" t="s">
        <v>4042</v>
      </c>
      <c r="B329" s="3">
        <v>328</v>
      </c>
      <c r="C329" t="s">
        <v>16</v>
      </c>
      <c r="D329" s="3" t="s">
        <v>279</v>
      </c>
      <c r="E329" t="s">
        <v>599</v>
      </c>
      <c r="F329">
        <v>93</v>
      </c>
      <c r="G329" s="8">
        <v>38</v>
      </c>
      <c r="H329" s="8">
        <v>33</v>
      </c>
      <c r="I329" t="s">
        <v>3585</v>
      </c>
    </row>
    <row r="330" spans="1:9" x14ac:dyDescent="0.25">
      <c r="A330" t="s">
        <v>4043</v>
      </c>
      <c r="B330" s="3">
        <v>329</v>
      </c>
      <c r="C330" t="s">
        <v>16</v>
      </c>
      <c r="D330" s="3" t="s">
        <v>279</v>
      </c>
      <c r="E330" t="s">
        <v>604</v>
      </c>
      <c r="F330">
        <v>94</v>
      </c>
      <c r="G330" s="8">
        <v>40</v>
      </c>
      <c r="H330" s="8">
        <v>15</v>
      </c>
      <c r="I330" t="s">
        <v>3585</v>
      </c>
    </row>
    <row r="331" spans="1:9" x14ac:dyDescent="0.25">
      <c r="A331" t="s">
        <v>4044</v>
      </c>
      <c r="B331" s="3">
        <v>330</v>
      </c>
      <c r="C331" t="s">
        <v>16</v>
      </c>
      <c r="D331" s="3" t="s">
        <v>279</v>
      </c>
      <c r="E331" t="s">
        <v>4045</v>
      </c>
      <c r="F331">
        <v>93</v>
      </c>
      <c r="G331" s="8">
        <v>22</v>
      </c>
      <c r="H331" s="8">
        <v>21</v>
      </c>
      <c r="I331" t="s">
        <v>3585</v>
      </c>
    </row>
    <row r="332" spans="1:9" x14ac:dyDescent="0.25">
      <c r="A332" t="s">
        <v>4046</v>
      </c>
      <c r="B332" s="3">
        <v>331</v>
      </c>
      <c r="C332" t="s">
        <v>16</v>
      </c>
      <c r="D332" s="3" t="s">
        <v>279</v>
      </c>
      <c r="E332" t="s">
        <v>600</v>
      </c>
      <c r="F332">
        <v>94</v>
      </c>
      <c r="G332" s="8">
        <v>14</v>
      </c>
      <c r="H332" s="8">
        <v>28</v>
      </c>
      <c r="I332" t="s">
        <v>3585</v>
      </c>
    </row>
    <row r="333" spans="1:9" x14ac:dyDescent="0.25">
      <c r="A333" t="s">
        <v>4047</v>
      </c>
      <c r="B333" s="3">
        <v>332</v>
      </c>
      <c r="C333" t="s">
        <v>16</v>
      </c>
      <c r="D333" s="3" t="s">
        <v>279</v>
      </c>
      <c r="E333" t="s">
        <v>4048</v>
      </c>
      <c r="F333">
        <v>95</v>
      </c>
      <c r="G333" s="8">
        <v>25</v>
      </c>
      <c r="H333" s="8">
        <v>31</v>
      </c>
      <c r="I333" t="s">
        <v>3585</v>
      </c>
    </row>
    <row r="334" spans="1:9" x14ac:dyDescent="0.25">
      <c r="A334" t="s">
        <v>4049</v>
      </c>
      <c r="B334" s="3">
        <v>333</v>
      </c>
      <c r="C334" t="s">
        <v>16</v>
      </c>
      <c r="D334" s="3" t="s">
        <v>279</v>
      </c>
      <c r="E334" t="s">
        <v>4050</v>
      </c>
      <c r="F334">
        <v>95</v>
      </c>
      <c r="G334" s="8">
        <v>24</v>
      </c>
      <c r="H334" s="8">
        <v>32</v>
      </c>
      <c r="I334" t="s">
        <v>3642</v>
      </c>
    </row>
    <row r="335" spans="1:9" x14ac:dyDescent="0.25">
      <c r="A335" t="s">
        <v>4051</v>
      </c>
      <c r="B335" s="3">
        <v>334</v>
      </c>
      <c r="C335" t="s">
        <v>16</v>
      </c>
      <c r="D335" s="3" t="s">
        <v>279</v>
      </c>
      <c r="E335" t="s">
        <v>4052</v>
      </c>
      <c r="F335">
        <v>95</v>
      </c>
      <c r="G335" s="8">
        <v>21</v>
      </c>
      <c r="H335" s="8">
        <v>33</v>
      </c>
      <c r="I335" t="s">
        <v>3642</v>
      </c>
    </row>
    <row r="336" spans="1:9" x14ac:dyDescent="0.25">
      <c r="A336" t="s">
        <v>4053</v>
      </c>
      <c r="B336" s="3">
        <v>335</v>
      </c>
      <c r="C336" t="s">
        <v>16</v>
      </c>
      <c r="D336" s="3" t="s">
        <v>279</v>
      </c>
      <c r="E336" t="s">
        <v>4054</v>
      </c>
      <c r="F336">
        <v>95</v>
      </c>
      <c r="G336" s="8">
        <v>25</v>
      </c>
      <c r="H336" s="8">
        <v>31</v>
      </c>
      <c r="I336" t="s">
        <v>3642</v>
      </c>
    </row>
    <row r="337" spans="1:9" x14ac:dyDescent="0.25">
      <c r="A337" t="s">
        <v>4055</v>
      </c>
      <c r="B337" s="3">
        <v>336</v>
      </c>
      <c r="C337" t="s">
        <v>16</v>
      </c>
      <c r="D337" s="3" t="s">
        <v>282</v>
      </c>
      <c r="E337" t="s">
        <v>4056</v>
      </c>
      <c r="F337">
        <v>93</v>
      </c>
      <c r="G337" s="8">
        <v>8</v>
      </c>
      <c r="H337" s="8">
        <v>11</v>
      </c>
      <c r="I337" t="s">
        <v>3585</v>
      </c>
    </row>
    <row r="338" spans="1:9" x14ac:dyDescent="0.25">
      <c r="A338" t="s">
        <v>4057</v>
      </c>
      <c r="B338" s="3">
        <v>337</v>
      </c>
      <c r="C338" t="s">
        <v>16</v>
      </c>
      <c r="D338" s="3" t="s">
        <v>282</v>
      </c>
      <c r="E338" t="s">
        <v>660</v>
      </c>
      <c r="F338">
        <v>92</v>
      </c>
      <c r="G338" s="8">
        <v>13</v>
      </c>
      <c r="H338" s="8">
        <v>12</v>
      </c>
      <c r="I338" t="s">
        <v>3585</v>
      </c>
    </row>
    <row r="339" spans="1:9" x14ac:dyDescent="0.25">
      <c r="A339" t="s">
        <v>4058</v>
      </c>
      <c r="B339" s="3">
        <v>338</v>
      </c>
      <c r="C339" t="s">
        <v>16</v>
      </c>
      <c r="D339" s="3" t="s">
        <v>282</v>
      </c>
      <c r="E339" t="s">
        <v>4059</v>
      </c>
      <c r="F339">
        <v>94</v>
      </c>
      <c r="G339" s="8">
        <v>19</v>
      </c>
      <c r="H339" s="8">
        <v>8</v>
      </c>
      <c r="I339" t="s">
        <v>3585</v>
      </c>
    </row>
    <row r="340" spans="1:9" x14ac:dyDescent="0.25">
      <c r="A340" t="s">
        <v>4060</v>
      </c>
      <c r="B340" s="3">
        <v>339</v>
      </c>
      <c r="C340" t="s">
        <v>16</v>
      </c>
      <c r="D340" s="3" t="s">
        <v>282</v>
      </c>
      <c r="E340" t="s">
        <v>4061</v>
      </c>
      <c r="F340">
        <v>94</v>
      </c>
      <c r="G340" s="8">
        <v>31</v>
      </c>
      <c r="H340" s="8">
        <v>6</v>
      </c>
      <c r="I340" t="s">
        <v>3585</v>
      </c>
    </row>
    <row r="341" spans="1:9" x14ac:dyDescent="0.25">
      <c r="A341" t="s">
        <v>4062</v>
      </c>
      <c r="B341" s="3">
        <v>340</v>
      </c>
      <c r="C341" t="s">
        <v>16</v>
      </c>
      <c r="D341" s="3" t="s">
        <v>282</v>
      </c>
      <c r="E341" t="s">
        <v>4063</v>
      </c>
      <c r="F341">
        <v>94</v>
      </c>
      <c r="G341" s="8">
        <v>33</v>
      </c>
      <c r="H341" s="8">
        <v>16</v>
      </c>
      <c r="I341" t="s">
        <v>3585</v>
      </c>
    </row>
    <row r="342" spans="1:9" x14ac:dyDescent="0.25">
      <c r="A342" t="s">
        <v>4064</v>
      </c>
      <c r="B342" s="3">
        <v>341</v>
      </c>
      <c r="C342" t="s">
        <v>16</v>
      </c>
      <c r="D342" s="3" t="s">
        <v>282</v>
      </c>
      <c r="E342" t="s">
        <v>4065</v>
      </c>
      <c r="F342">
        <v>94</v>
      </c>
      <c r="G342" s="8">
        <v>8</v>
      </c>
      <c r="H342" s="8">
        <v>27</v>
      </c>
      <c r="I342" t="s">
        <v>3585</v>
      </c>
    </row>
    <row r="343" spans="1:9" x14ac:dyDescent="0.25">
      <c r="A343" t="s">
        <v>4066</v>
      </c>
      <c r="B343" s="3">
        <v>342</v>
      </c>
      <c r="C343" t="s">
        <v>16</v>
      </c>
      <c r="D343" s="3" t="s">
        <v>282</v>
      </c>
      <c r="E343" t="s">
        <v>659</v>
      </c>
      <c r="F343">
        <v>94</v>
      </c>
      <c r="G343" s="8">
        <v>21</v>
      </c>
      <c r="H343" s="8">
        <v>20</v>
      </c>
      <c r="I343" t="s">
        <v>3585</v>
      </c>
    </row>
    <row r="344" spans="1:9" x14ac:dyDescent="0.25">
      <c r="A344" t="s">
        <v>4067</v>
      </c>
      <c r="B344" s="3">
        <v>343</v>
      </c>
      <c r="C344" t="s">
        <v>16</v>
      </c>
      <c r="D344" s="3" t="s">
        <v>282</v>
      </c>
      <c r="E344" t="s">
        <v>4068</v>
      </c>
      <c r="F344">
        <v>96</v>
      </c>
      <c r="G344" s="8">
        <v>19</v>
      </c>
      <c r="H344" s="8">
        <v>32</v>
      </c>
      <c r="I344" t="s">
        <v>3585</v>
      </c>
    </row>
    <row r="345" spans="1:9" x14ac:dyDescent="0.25">
      <c r="A345" t="s">
        <v>4069</v>
      </c>
      <c r="B345" s="3">
        <v>344</v>
      </c>
      <c r="C345" t="s">
        <v>16</v>
      </c>
      <c r="D345" s="3" t="s">
        <v>282</v>
      </c>
      <c r="E345" t="s">
        <v>4070</v>
      </c>
      <c r="F345">
        <v>96</v>
      </c>
      <c r="G345" s="8">
        <v>35</v>
      </c>
      <c r="H345" s="8">
        <v>32</v>
      </c>
      <c r="I345" t="s">
        <v>3585</v>
      </c>
    </row>
    <row r="346" spans="1:9" x14ac:dyDescent="0.25">
      <c r="A346" t="s">
        <v>4071</v>
      </c>
      <c r="B346" s="3">
        <v>345</v>
      </c>
      <c r="C346" t="s">
        <v>16</v>
      </c>
      <c r="D346" s="3" t="s">
        <v>282</v>
      </c>
      <c r="E346" t="s">
        <v>4072</v>
      </c>
      <c r="F346">
        <v>94</v>
      </c>
      <c r="G346" s="8">
        <v>25</v>
      </c>
      <c r="H346" s="8">
        <v>39</v>
      </c>
      <c r="I346" t="s">
        <v>3585</v>
      </c>
    </row>
    <row r="347" spans="1:9" x14ac:dyDescent="0.25">
      <c r="A347" t="s">
        <v>4073</v>
      </c>
      <c r="B347" s="3">
        <v>346</v>
      </c>
      <c r="C347" t="s">
        <v>16</v>
      </c>
      <c r="D347" s="3" t="s">
        <v>282</v>
      </c>
      <c r="E347" t="s">
        <v>4074</v>
      </c>
      <c r="F347">
        <v>97</v>
      </c>
      <c r="G347" s="8">
        <v>37</v>
      </c>
      <c r="H347" s="8">
        <v>25</v>
      </c>
      <c r="I347" t="s">
        <v>3585</v>
      </c>
    </row>
    <row r="348" spans="1:9" x14ac:dyDescent="0.25">
      <c r="A348" t="s">
        <v>4075</v>
      </c>
      <c r="B348" s="3">
        <v>347</v>
      </c>
      <c r="C348" t="s">
        <v>16</v>
      </c>
      <c r="D348" s="3" t="s">
        <v>282</v>
      </c>
      <c r="E348" t="s">
        <v>4076</v>
      </c>
      <c r="F348">
        <v>95</v>
      </c>
      <c r="G348" s="8">
        <v>6.5</v>
      </c>
      <c r="H348" s="8">
        <v>7.5</v>
      </c>
      <c r="I348" t="s">
        <v>3642</v>
      </c>
    </row>
    <row r="349" spans="1:9" x14ac:dyDescent="0.25">
      <c r="A349" t="s">
        <v>4077</v>
      </c>
      <c r="B349" s="3">
        <v>348</v>
      </c>
      <c r="C349" t="s">
        <v>16</v>
      </c>
      <c r="D349" s="3" t="s">
        <v>282</v>
      </c>
      <c r="E349" t="s">
        <v>4078</v>
      </c>
      <c r="F349">
        <v>100</v>
      </c>
      <c r="G349" s="8">
        <v>28</v>
      </c>
      <c r="H349" s="8">
        <v>5</v>
      </c>
      <c r="I349" t="s">
        <v>3642</v>
      </c>
    </row>
    <row r="350" spans="1:9" x14ac:dyDescent="0.25">
      <c r="A350" t="s">
        <v>4079</v>
      </c>
      <c r="B350" s="3">
        <v>349</v>
      </c>
      <c r="C350" t="s">
        <v>16</v>
      </c>
      <c r="D350" s="3" t="s">
        <v>282</v>
      </c>
      <c r="E350" t="s">
        <v>4080</v>
      </c>
      <c r="F350">
        <v>100</v>
      </c>
      <c r="G350" s="8">
        <v>35</v>
      </c>
      <c r="H350" s="8">
        <v>8</v>
      </c>
      <c r="I350" t="s">
        <v>3642</v>
      </c>
    </row>
    <row r="351" spans="1:9" x14ac:dyDescent="0.25">
      <c r="A351" t="s">
        <v>4081</v>
      </c>
      <c r="B351" s="3">
        <v>350</v>
      </c>
      <c r="C351" t="s">
        <v>16</v>
      </c>
      <c r="D351" s="3" t="s">
        <v>282</v>
      </c>
      <c r="E351" t="s">
        <v>4082</v>
      </c>
      <c r="F351">
        <v>100</v>
      </c>
      <c r="G351" s="8">
        <v>31</v>
      </c>
      <c r="H351" s="8">
        <v>7</v>
      </c>
      <c r="I351" t="s">
        <v>3642</v>
      </c>
    </row>
    <row r="352" spans="1:9" x14ac:dyDescent="0.25">
      <c r="A352" t="s">
        <v>4083</v>
      </c>
      <c r="B352" s="3">
        <v>351</v>
      </c>
      <c r="C352" t="s">
        <v>16</v>
      </c>
      <c r="D352" s="3" t="s">
        <v>285</v>
      </c>
      <c r="E352" t="s">
        <v>589</v>
      </c>
      <c r="F352">
        <v>98</v>
      </c>
      <c r="G352" s="8">
        <v>6</v>
      </c>
      <c r="H352" s="8">
        <v>18</v>
      </c>
      <c r="I352" t="s">
        <v>3585</v>
      </c>
    </row>
    <row r="353" spans="1:9" x14ac:dyDescent="0.25">
      <c r="A353" t="s">
        <v>4084</v>
      </c>
      <c r="B353" s="3">
        <v>352</v>
      </c>
      <c r="C353" t="s">
        <v>16</v>
      </c>
      <c r="D353" s="3" t="s">
        <v>288</v>
      </c>
      <c r="E353" t="s">
        <v>613</v>
      </c>
      <c r="F353">
        <v>95</v>
      </c>
      <c r="G353" s="8">
        <v>29</v>
      </c>
      <c r="H353" s="8">
        <v>7</v>
      </c>
      <c r="I353" t="s">
        <v>3585</v>
      </c>
    </row>
    <row r="354" spans="1:9" x14ac:dyDescent="0.25">
      <c r="A354" t="s">
        <v>4085</v>
      </c>
      <c r="B354" s="3">
        <v>353</v>
      </c>
      <c r="C354" t="s">
        <v>16</v>
      </c>
      <c r="D354" s="3" t="s">
        <v>288</v>
      </c>
      <c r="E354" t="s">
        <v>4086</v>
      </c>
      <c r="F354">
        <v>96</v>
      </c>
      <c r="G354" s="8">
        <v>31</v>
      </c>
      <c r="H354" s="8">
        <v>13</v>
      </c>
      <c r="I354" t="s">
        <v>3585</v>
      </c>
    </row>
    <row r="355" spans="1:9" x14ac:dyDescent="0.25">
      <c r="A355" t="s">
        <v>4087</v>
      </c>
      <c r="B355" s="3">
        <v>354</v>
      </c>
      <c r="C355" t="s">
        <v>16</v>
      </c>
      <c r="D355" s="3" t="s">
        <v>288</v>
      </c>
      <c r="E355" t="s">
        <v>658</v>
      </c>
      <c r="F355">
        <v>95</v>
      </c>
      <c r="G355" s="8">
        <v>15</v>
      </c>
      <c r="H355" s="8">
        <v>38</v>
      </c>
      <c r="I355" t="s">
        <v>3585</v>
      </c>
    </row>
    <row r="356" spans="1:9" x14ac:dyDescent="0.25">
      <c r="A356" t="s">
        <v>4088</v>
      </c>
      <c r="B356" s="3">
        <v>355</v>
      </c>
      <c r="C356" t="s">
        <v>16</v>
      </c>
      <c r="D356" s="3" t="s">
        <v>288</v>
      </c>
      <c r="E356" t="s">
        <v>614</v>
      </c>
      <c r="F356">
        <v>96</v>
      </c>
      <c r="G356" s="8">
        <v>33</v>
      </c>
      <c r="H356" s="8">
        <v>38</v>
      </c>
      <c r="I356" t="s">
        <v>3585</v>
      </c>
    </row>
    <row r="357" spans="1:9" x14ac:dyDescent="0.25">
      <c r="A357" t="s">
        <v>4089</v>
      </c>
      <c r="B357" s="3">
        <v>356</v>
      </c>
      <c r="C357" t="s">
        <v>16</v>
      </c>
      <c r="D357" s="3" t="s">
        <v>288</v>
      </c>
      <c r="E357" t="s">
        <v>4090</v>
      </c>
      <c r="F357">
        <v>100</v>
      </c>
      <c r="G357" s="8">
        <v>32</v>
      </c>
      <c r="H357" s="8">
        <v>11</v>
      </c>
      <c r="I357" t="s">
        <v>3642</v>
      </c>
    </row>
    <row r="358" spans="1:9" x14ac:dyDescent="0.25">
      <c r="A358" t="s">
        <v>4091</v>
      </c>
      <c r="B358" s="3">
        <v>357</v>
      </c>
      <c r="C358" t="s">
        <v>16</v>
      </c>
      <c r="D358" s="3" t="s">
        <v>291</v>
      </c>
      <c r="E358" t="s">
        <v>618</v>
      </c>
      <c r="F358">
        <v>97</v>
      </c>
      <c r="G358" s="8">
        <v>19</v>
      </c>
      <c r="H358" s="8">
        <v>8</v>
      </c>
      <c r="I358" t="s">
        <v>3585</v>
      </c>
    </row>
    <row r="359" spans="1:9" x14ac:dyDescent="0.25">
      <c r="A359" t="s">
        <v>4092</v>
      </c>
      <c r="B359" s="3">
        <v>358</v>
      </c>
      <c r="C359" t="s">
        <v>16</v>
      </c>
      <c r="D359" s="3" t="s">
        <v>291</v>
      </c>
      <c r="E359" t="s">
        <v>4093</v>
      </c>
      <c r="F359">
        <v>97</v>
      </c>
      <c r="G359" s="8">
        <v>13</v>
      </c>
      <c r="H359" s="8">
        <v>17</v>
      </c>
      <c r="I359" t="s">
        <v>3585</v>
      </c>
    </row>
    <row r="360" spans="1:9" x14ac:dyDescent="0.25">
      <c r="A360" t="s">
        <v>4094</v>
      </c>
      <c r="B360" s="3">
        <v>359</v>
      </c>
      <c r="C360" t="s">
        <v>16</v>
      </c>
      <c r="D360" s="3" t="s">
        <v>291</v>
      </c>
      <c r="E360" t="s">
        <v>619</v>
      </c>
      <c r="F360">
        <v>98</v>
      </c>
      <c r="G360" s="8">
        <v>21</v>
      </c>
      <c r="H360" s="8">
        <v>32</v>
      </c>
      <c r="I360" t="s">
        <v>3585</v>
      </c>
    </row>
    <row r="361" spans="1:9" x14ac:dyDescent="0.25">
      <c r="A361" t="s">
        <v>4095</v>
      </c>
      <c r="B361" s="3">
        <v>360</v>
      </c>
      <c r="C361" t="s">
        <v>16</v>
      </c>
      <c r="D361" s="3" t="s">
        <v>291</v>
      </c>
      <c r="E361" t="s">
        <v>620</v>
      </c>
      <c r="F361">
        <v>98</v>
      </c>
      <c r="G361" s="8">
        <v>6</v>
      </c>
      <c r="H361" s="8">
        <v>34</v>
      </c>
      <c r="I361" t="s">
        <v>3585</v>
      </c>
    </row>
    <row r="362" spans="1:9" x14ac:dyDescent="0.25">
      <c r="A362" t="s">
        <v>4096</v>
      </c>
      <c r="B362" s="3">
        <v>361</v>
      </c>
      <c r="C362" t="s">
        <v>16</v>
      </c>
      <c r="D362" s="3" t="s">
        <v>294</v>
      </c>
      <c r="E362" t="s">
        <v>4097</v>
      </c>
      <c r="F362">
        <v>99</v>
      </c>
      <c r="G362" s="8">
        <v>7</v>
      </c>
      <c r="H362" s="8">
        <v>14</v>
      </c>
      <c r="I362" t="s">
        <v>3585</v>
      </c>
    </row>
    <row r="363" spans="1:9" x14ac:dyDescent="0.25">
      <c r="A363" t="s">
        <v>4098</v>
      </c>
      <c r="B363" s="3">
        <v>362</v>
      </c>
      <c r="C363" t="s">
        <v>16</v>
      </c>
      <c r="D363" s="3" t="s">
        <v>294</v>
      </c>
      <c r="E363" t="s">
        <v>625</v>
      </c>
      <c r="F363">
        <v>100</v>
      </c>
      <c r="G363" s="8">
        <v>12</v>
      </c>
      <c r="H363" s="8">
        <v>11</v>
      </c>
      <c r="I363" t="s">
        <v>3585</v>
      </c>
    </row>
    <row r="364" spans="1:9" x14ac:dyDescent="0.25">
      <c r="A364" t="s">
        <v>4099</v>
      </c>
      <c r="B364" s="3">
        <v>363</v>
      </c>
      <c r="C364" t="s">
        <v>16</v>
      </c>
      <c r="D364" s="3" t="s">
        <v>294</v>
      </c>
      <c r="E364" t="s">
        <v>626</v>
      </c>
      <c r="F364">
        <v>99</v>
      </c>
      <c r="G364" s="8">
        <v>16</v>
      </c>
      <c r="H364" s="8">
        <v>13</v>
      </c>
      <c r="I364" t="s">
        <v>3585</v>
      </c>
    </row>
    <row r="365" spans="1:9" x14ac:dyDescent="0.25">
      <c r="A365" t="s">
        <v>4100</v>
      </c>
      <c r="B365" s="3">
        <v>364</v>
      </c>
      <c r="C365" t="s">
        <v>16</v>
      </c>
      <c r="D365" s="3" t="s">
        <v>294</v>
      </c>
      <c r="E365" t="s">
        <v>627</v>
      </c>
      <c r="F365">
        <v>99</v>
      </c>
      <c r="G365" s="8">
        <v>14</v>
      </c>
      <c r="H365" s="8">
        <v>34</v>
      </c>
      <c r="I365" t="s">
        <v>3585</v>
      </c>
    </row>
    <row r="366" spans="1:9" x14ac:dyDescent="0.25">
      <c r="A366" t="s">
        <v>4101</v>
      </c>
      <c r="B366" s="3">
        <v>365</v>
      </c>
      <c r="C366" t="s">
        <v>16</v>
      </c>
      <c r="D366" s="3" t="s">
        <v>294</v>
      </c>
      <c r="E366" t="s">
        <v>628</v>
      </c>
      <c r="F366">
        <v>100</v>
      </c>
      <c r="G366" s="8">
        <v>9</v>
      </c>
      <c r="H366" s="8">
        <v>28</v>
      </c>
      <c r="I366" t="s">
        <v>3585</v>
      </c>
    </row>
    <row r="367" spans="1:9" x14ac:dyDescent="0.25">
      <c r="A367" t="s">
        <v>4102</v>
      </c>
      <c r="B367" s="3">
        <v>366</v>
      </c>
      <c r="C367" t="s">
        <v>16</v>
      </c>
      <c r="D367" s="3" t="s">
        <v>294</v>
      </c>
      <c r="E367" t="s">
        <v>4103</v>
      </c>
      <c r="F367">
        <v>100</v>
      </c>
      <c r="G367" s="8">
        <v>38</v>
      </c>
      <c r="H367" s="8">
        <v>31</v>
      </c>
      <c r="I367" t="s">
        <v>3585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05AF5-0229-4A07-B7D0-569B03316D6D}">
  <dimension ref="A1:Q2513"/>
  <sheetViews>
    <sheetView topLeftCell="A87" workbookViewId="0">
      <selection activeCell="F116" sqref="F116"/>
    </sheetView>
  </sheetViews>
  <sheetFormatPr defaultRowHeight="15" x14ac:dyDescent="0.25"/>
  <cols>
    <col min="1" max="1" width="8" bestFit="1" customWidth="1"/>
    <col min="2" max="2" width="11.7109375" bestFit="1" customWidth="1"/>
    <col min="3" max="3" width="11.5703125" bestFit="1" customWidth="1"/>
    <col min="4" max="4" width="42.5703125" bestFit="1" customWidth="1"/>
    <col min="5" max="5" width="19.42578125" bestFit="1" customWidth="1"/>
    <col min="6" max="6" width="36.42578125" bestFit="1" customWidth="1"/>
    <col min="7" max="7" width="21.42578125" bestFit="1" customWidth="1"/>
    <col min="8" max="8" width="27.85546875" bestFit="1" customWidth="1"/>
    <col min="9" max="9" width="4.7109375" bestFit="1" customWidth="1"/>
    <col min="10" max="10" width="5" bestFit="1" customWidth="1"/>
    <col min="11" max="11" width="19.42578125" bestFit="1" customWidth="1"/>
    <col min="12" max="12" width="3.42578125" bestFit="1" customWidth="1"/>
    <col min="13" max="13" width="15.28515625" bestFit="1" customWidth="1"/>
    <col min="14" max="14" width="40" customWidth="1"/>
    <col min="15" max="16" width="18.42578125" customWidth="1"/>
    <col min="17" max="17" width="125.140625" bestFit="1" customWidth="1"/>
  </cols>
  <sheetData>
    <row r="1" spans="1:17" x14ac:dyDescent="0.25">
      <c r="A1" s="9" t="s">
        <v>0</v>
      </c>
      <c r="B1" s="9" t="s">
        <v>1</v>
      </c>
      <c r="C1" s="9" t="s">
        <v>71</v>
      </c>
      <c r="D1" s="9" t="s">
        <v>4106</v>
      </c>
      <c r="E1" s="9" t="s">
        <v>1179</v>
      </c>
      <c r="F1" s="9" t="s">
        <v>1180</v>
      </c>
      <c r="G1" s="9" t="s">
        <v>1181</v>
      </c>
      <c r="H1" s="9" t="s">
        <v>2</v>
      </c>
      <c r="I1" s="9" t="s">
        <v>1183</v>
      </c>
      <c r="J1" s="9" t="s">
        <v>1184</v>
      </c>
      <c r="K1" s="9" t="s">
        <v>4107</v>
      </c>
      <c r="L1" s="9" t="s">
        <v>4108</v>
      </c>
      <c r="M1" s="9" t="s">
        <v>4109</v>
      </c>
      <c r="N1" s="9" t="s">
        <v>9460</v>
      </c>
      <c r="O1" s="9" t="s">
        <v>9461</v>
      </c>
      <c r="P1" s="9" t="s">
        <v>9462</v>
      </c>
      <c r="Q1" s="9" t="s">
        <v>4110</v>
      </c>
    </row>
    <row r="2" spans="1:17" x14ac:dyDescent="0.25">
      <c r="A2" s="9" t="s">
        <v>4111</v>
      </c>
      <c r="B2" s="9">
        <v>1</v>
      </c>
      <c r="C2" s="9" t="s">
        <v>6</v>
      </c>
      <c r="D2" t="s">
        <v>3586</v>
      </c>
      <c r="E2" s="9"/>
      <c r="F2" s="9"/>
      <c r="G2" s="9"/>
      <c r="H2" s="9" t="s">
        <v>4112</v>
      </c>
      <c r="I2" s="9">
        <v>3</v>
      </c>
      <c r="J2" s="9">
        <v>0</v>
      </c>
      <c r="K2" s="9" t="s">
        <v>4113</v>
      </c>
      <c r="L2" s="9">
        <v>1</v>
      </c>
      <c r="M2" s="9" t="s">
        <v>4114</v>
      </c>
      <c r="Q2" s="9"/>
    </row>
    <row r="3" spans="1:17" x14ac:dyDescent="0.25">
      <c r="A3" s="9" t="s">
        <v>4115</v>
      </c>
      <c r="B3" s="9">
        <v>2</v>
      </c>
      <c r="C3" s="9" t="s">
        <v>6</v>
      </c>
      <c r="D3" t="s">
        <v>3586</v>
      </c>
      <c r="E3" s="9"/>
      <c r="F3" s="9"/>
      <c r="G3" s="9"/>
      <c r="H3" s="9" t="s">
        <v>4116</v>
      </c>
      <c r="I3" s="9">
        <v>3</v>
      </c>
      <c r="J3" s="9">
        <v>0</v>
      </c>
      <c r="K3" s="9" t="s">
        <v>4113</v>
      </c>
      <c r="L3" s="9">
        <v>1</v>
      </c>
      <c r="M3" s="9" t="s">
        <v>4114</v>
      </c>
      <c r="Q3" s="9"/>
    </row>
    <row r="4" spans="1:17" x14ac:dyDescent="0.25">
      <c r="A4" s="9" t="s">
        <v>4117</v>
      </c>
      <c r="B4" s="9">
        <v>3</v>
      </c>
      <c r="C4" s="9" t="s">
        <v>6</v>
      </c>
      <c r="D4" t="s">
        <v>3586</v>
      </c>
      <c r="E4" s="9"/>
      <c r="F4" s="9"/>
      <c r="G4" s="9"/>
      <c r="H4" s="9" t="s">
        <v>4118</v>
      </c>
      <c r="I4" s="9">
        <v>4</v>
      </c>
      <c r="J4" s="9">
        <v>0</v>
      </c>
      <c r="K4" s="9" t="s">
        <v>4113</v>
      </c>
      <c r="L4" s="9">
        <v>1</v>
      </c>
      <c r="M4" s="9" t="s">
        <v>4114</v>
      </c>
      <c r="Q4" s="9"/>
    </row>
    <row r="5" spans="1:17" x14ac:dyDescent="0.25">
      <c r="A5" s="9" t="s">
        <v>4119</v>
      </c>
      <c r="B5" s="9">
        <v>4</v>
      </c>
      <c r="C5" s="9" t="s">
        <v>6</v>
      </c>
      <c r="D5" t="s">
        <v>3586</v>
      </c>
      <c r="E5" s="9"/>
      <c r="F5" s="9"/>
      <c r="G5" s="9"/>
      <c r="H5" s="9" t="s">
        <v>4120</v>
      </c>
      <c r="I5" s="9">
        <v>4</v>
      </c>
      <c r="J5" s="9">
        <v>0</v>
      </c>
      <c r="K5" s="9" t="s">
        <v>4113</v>
      </c>
      <c r="L5" s="9">
        <v>1</v>
      </c>
      <c r="M5" s="9" t="s">
        <v>4114</v>
      </c>
      <c r="Q5" s="9"/>
    </row>
    <row r="6" spans="1:17" x14ac:dyDescent="0.25">
      <c r="A6" s="9" t="s">
        <v>4121</v>
      </c>
      <c r="B6" s="9">
        <v>5</v>
      </c>
      <c r="C6" s="9" t="s">
        <v>6</v>
      </c>
      <c r="D6" t="s">
        <v>3586</v>
      </c>
      <c r="E6" s="9"/>
      <c r="F6" s="9"/>
      <c r="G6" s="9"/>
      <c r="H6" s="9" t="s">
        <v>4122</v>
      </c>
      <c r="I6" s="9">
        <v>6</v>
      </c>
      <c r="J6" s="9">
        <v>0</v>
      </c>
      <c r="K6" s="9" t="s">
        <v>4123</v>
      </c>
      <c r="L6" s="9">
        <v>1</v>
      </c>
      <c r="M6" s="9" t="s">
        <v>4114</v>
      </c>
      <c r="Q6" s="9"/>
    </row>
    <row r="7" spans="1:17" x14ac:dyDescent="0.25">
      <c r="A7" s="9" t="s">
        <v>4124</v>
      </c>
      <c r="B7" s="9">
        <v>6</v>
      </c>
      <c r="C7" s="9" t="s">
        <v>6</v>
      </c>
      <c r="D7" t="s">
        <v>3586</v>
      </c>
      <c r="E7" s="9"/>
      <c r="F7" s="9"/>
      <c r="G7" s="9"/>
      <c r="H7" s="9" t="s">
        <v>4125</v>
      </c>
      <c r="I7" s="9">
        <v>7</v>
      </c>
      <c r="J7" s="9">
        <v>0</v>
      </c>
      <c r="K7" s="9" t="s">
        <v>4123</v>
      </c>
      <c r="L7" s="9">
        <v>2</v>
      </c>
      <c r="M7" s="9" t="s">
        <v>4126</v>
      </c>
      <c r="Q7" s="9"/>
    </row>
    <row r="8" spans="1:17" x14ac:dyDescent="0.25">
      <c r="A8" s="9" t="s">
        <v>4127</v>
      </c>
      <c r="B8" s="9">
        <v>7</v>
      </c>
      <c r="C8" s="9" t="s">
        <v>6</v>
      </c>
      <c r="D8" t="s">
        <v>3586</v>
      </c>
      <c r="E8" s="9"/>
      <c r="F8" s="9"/>
      <c r="G8" s="9"/>
      <c r="H8" s="9" t="s">
        <v>4128</v>
      </c>
      <c r="I8" s="9">
        <v>9</v>
      </c>
      <c r="J8" s="9">
        <v>0</v>
      </c>
      <c r="K8" s="9" t="s">
        <v>4123</v>
      </c>
      <c r="L8" s="9">
        <v>2</v>
      </c>
      <c r="M8" s="9" t="s">
        <v>4126</v>
      </c>
      <c r="Q8" s="9"/>
    </row>
    <row r="9" spans="1:17" x14ac:dyDescent="0.25">
      <c r="A9" s="9" t="s">
        <v>4129</v>
      </c>
      <c r="B9" s="9">
        <v>8</v>
      </c>
      <c r="C9" s="9" t="s">
        <v>6</v>
      </c>
      <c r="D9" t="s">
        <v>3586</v>
      </c>
      <c r="E9" s="9"/>
      <c r="F9" s="9"/>
      <c r="G9" s="9"/>
      <c r="H9" s="9" t="s">
        <v>4130</v>
      </c>
      <c r="I9" s="9">
        <v>21</v>
      </c>
      <c r="J9" s="9">
        <v>0</v>
      </c>
      <c r="K9" s="9"/>
      <c r="L9" s="9">
        <v>2</v>
      </c>
      <c r="M9" s="9" t="s">
        <v>4126</v>
      </c>
      <c r="N9" t="s">
        <v>9463</v>
      </c>
      <c r="Q9" s="9"/>
    </row>
    <row r="10" spans="1:17" x14ac:dyDescent="0.25">
      <c r="A10" s="9" t="s">
        <v>4131</v>
      </c>
      <c r="B10" s="9">
        <v>9</v>
      </c>
      <c r="C10" s="9" t="s">
        <v>6</v>
      </c>
      <c r="D10" t="s">
        <v>3586</v>
      </c>
      <c r="E10" s="9" t="s">
        <v>4132</v>
      </c>
      <c r="F10" s="9"/>
      <c r="G10" s="9"/>
      <c r="H10" s="9" t="s">
        <v>4133</v>
      </c>
      <c r="I10" s="9">
        <v>50</v>
      </c>
      <c r="J10" s="9">
        <v>2</v>
      </c>
      <c r="K10" s="9"/>
      <c r="L10" s="9">
        <v>3</v>
      </c>
      <c r="M10" s="9" t="s">
        <v>4126</v>
      </c>
      <c r="N10" t="s">
        <v>9464</v>
      </c>
      <c r="Q10" s="9"/>
    </row>
    <row r="11" spans="1:17" x14ac:dyDescent="0.25">
      <c r="A11" s="9" t="s">
        <v>4134</v>
      </c>
      <c r="B11" s="9">
        <v>10</v>
      </c>
      <c r="C11" s="9" t="s">
        <v>6</v>
      </c>
      <c r="D11" t="s">
        <v>3584</v>
      </c>
      <c r="E11" s="9"/>
      <c r="F11" s="9"/>
      <c r="G11" s="9"/>
      <c r="H11" s="9" t="s">
        <v>4112</v>
      </c>
      <c r="I11" s="9">
        <v>3</v>
      </c>
      <c r="J11" s="9">
        <v>0</v>
      </c>
      <c r="K11" s="9" t="s">
        <v>4113</v>
      </c>
      <c r="L11" s="9">
        <v>1</v>
      </c>
      <c r="M11" s="9" t="s">
        <v>4114</v>
      </c>
      <c r="Q11" s="9"/>
    </row>
    <row r="12" spans="1:17" x14ac:dyDescent="0.25">
      <c r="A12" s="9" t="s">
        <v>4135</v>
      </c>
      <c r="B12" s="9">
        <v>11</v>
      </c>
      <c r="C12" s="9" t="s">
        <v>6</v>
      </c>
      <c r="D12" t="s">
        <v>3584</v>
      </c>
      <c r="E12" s="9"/>
      <c r="F12" s="9"/>
      <c r="G12" s="9"/>
      <c r="H12" s="9" t="s">
        <v>4116</v>
      </c>
      <c r="I12" s="9">
        <v>3</v>
      </c>
      <c r="J12" s="9">
        <v>0</v>
      </c>
      <c r="K12" s="9" t="s">
        <v>4113</v>
      </c>
      <c r="L12" s="9">
        <v>1</v>
      </c>
      <c r="M12" s="9" t="s">
        <v>4114</v>
      </c>
      <c r="Q12" s="9"/>
    </row>
    <row r="13" spans="1:17" x14ac:dyDescent="0.25">
      <c r="A13" s="9" t="s">
        <v>4136</v>
      </c>
      <c r="B13" s="9">
        <v>12</v>
      </c>
      <c r="C13" s="9" t="s">
        <v>6</v>
      </c>
      <c r="D13" t="s">
        <v>3584</v>
      </c>
      <c r="E13" s="9"/>
      <c r="F13" s="9"/>
      <c r="G13" s="9"/>
      <c r="H13" s="9" t="s">
        <v>4118</v>
      </c>
      <c r="I13" s="9">
        <v>4</v>
      </c>
      <c r="J13" s="9">
        <v>0</v>
      </c>
      <c r="K13" s="9" t="s">
        <v>4113</v>
      </c>
      <c r="L13" s="9">
        <v>1</v>
      </c>
      <c r="M13" s="9" t="s">
        <v>4114</v>
      </c>
      <c r="Q13" s="9"/>
    </row>
    <row r="14" spans="1:17" x14ac:dyDescent="0.25">
      <c r="A14" s="9" t="s">
        <v>4137</v>
      </c>
      <c r="B14" s="9">
        <v>13</v>
      </c>
      <c r="C14" s="9" t="s">
        <v>6</v>
      </c>
      <c r="D14" t="s">
        <v>3584</v>
      </c>
      <c r="E14" s="9"/>
      <c r="F14" s="9"/>
      <c r="G14" s="9"/>
      <c r="H14" s="9" t="s">
        <v>4120</v>
      </c>
      <c r="I14" s="9">
        <v>4</v>
      </c>
      <c r="J14" s="9">
        <v>0</v>
      </c>
      <c r="K14" s="9" t="s">
        <v>4113</v>
      </c>
      <c r="L14" s="9">
        <v>1</v>
      </c>
      <c r="M14" s="9" t="s">
        <v>4114</v>
      </c>
      <c r="Q14" s="9"/>
    </row>
    <row r="15" spans="1:17" x14ac:dyDescent="0.25">
      <c r="A15" s="9" t="s">
        <v>4138</v>
      </c>
      <c r="B15" s="9">
        <v>14</v>
      </c>
      <c r="C15" s="9" t="s">
        <v>6</v>
      </c>
      <c r="D15" t="s">
        <v>3584</v>
      </c>
      <c r="E15" s="9"/>
      <c r="F15" s="9"/>
      <c r="G15" s="9"/>
      <c r="H15" s="9" t="s">
        <v>4122</v>
      </c>
      <c r="I15" s="9">
        <v>6</v>
      </c>
      <c r="J15" s="9">
        <v>0</v>
      </c>
      <c r="K15" s="9" t="s">
        <v>4123</v>
      </c>
      <c r="L15" s="9">
        <v>1</v>
      </c>
      <c r="M15" s="9" t="s">
        <v>4114</v>
      </c>
      <c r="Q15" s="9"/>
    </row>
    <row r="16" spans="1:17" x14ac:dyDescent="0.25">
      <c r="A16" s="9" t="s">
        <v>4139</v>
      </c>
      <c r="B16" s="9">
        <v>15</v>
      </c>
      <c r="C16" s="9" t="s">
        <v>6</v>
      </c>
      <c r="D16" t="s">
        <v>3584</v>
      </c>
      <c r="E16" s="9"/>
      <c r="F16" s="9"/>
      <c r="G16" s="9"/>
      <c r="H16" s="9" t="s">
        <v>4125</v>
      </c>
      <c r="I16" s="9">
        <v>7</v>
      </c>
      <c r="J16" s="9">
        <v>0</v>
      </c>
      <c r="K16" s="9" t="s">
        <v>4123</v>
      </c>
      <c r="L16" s="9">
        <v>2</v>
      </c>
      <c r="M16" s="9" t="s">
        <v>4126</v>
      </c>
      <c r="Q16" s="9"/>
    </row>
    <row r="17" spans="1:17" x14ac:dyDescent="0.25">
      <c r="A17" s="9" t="s">
        <v>4140</v>
      </c>
      <c r="B17" s="9">
        <v>16</v>
      </c>
      <c r="C17" s="9" t="s">
        <v>6</v>
      </c>
      <c r="D17" t="s">
        <v>3584</v>
      </c>
      <c r="E17" s="9"/>
      <c r="F17" s="9"/>
      <c r="G17" s="9"/>
      <c r="H17" s="9" t="s">
        <v>4128</v>
      </c>
      <c r="I17" s="9">
        <v>9</v>
      </c>
      <c r="J17" s="9">
        <v>0</v>
      </c>
      <c r="K17" s="9" t="s">
        <v>4123</v>
      </c>
      <c r="L17" s="9">
        <v>2</v>
      </c>
      <c r="M17" s="9" t="s">
        <v>4126</v>
      </c>
      <c r="Q17" s="9"/>
    </row>
    <row r="18" spans="1:17" x14ac:dyDescent="0.25">
      <c r="A18" s="9" t="s">
        <v>4141</v>
      </c>
      <c r="B18" s="9">
        <v>17</v>
      </c>
      <c r="C18" s="9" t="s">
        <v>6</v>
      </c>
      <c r="D18" t="s">
        <v>3584</v>
      </c>
      <c r="E18" s="9"/>
      <c r="F18" s="9"/>
      <c r="G18" s="9"/>
      <c r="H18" s="9" t="s">
        <v>4130</v>
      </c>
      <c r="I18" s="9">
        <v>21</v>
      </c>
      <c r="J18" s="9">
        <v>0</v>
      </c>
      <c r="K18" s="9"/>
      <c r="L18" s="9">
        <v>2</v>
      </c>
      <c r="M18" s="9" t="s">
        <v>4126</v>
      </c>
      <c r="N18" t="s">
        <v>9463</v>
      </c>
      <c r="Q18" s="9"/>
    </row>
    <row r="19" spans="1:17" x14ac:dyDescent="0.25">
      <c r="A19" s="9" t="s">
        <v>4142</v>
      </c>
      <c r="B19" s="9">
        <v>18</v>
      </c>
      <c r="C19" s="9" t="s">
        <v>6</v>
      </c>
      <c r="D19" t="s">
        <v>3584</v>
      </c>
      <c r="E19" s="9" t="s">
        <v>4143</v>
      </c>
      <c r="F19" s="9"/>
      <c r="G19" s="9"/>
      <c r="H19" s="9" t="s">
        <v>4144</v>
      </c>
      <c r="I19" s="9">
        <v>50</v>
      </c>
      <c r="J19" s="9">
        <v>2</v>
      </c>
      <c r="K19" s="9" t="s">
        <v>4123</v>
      </c>
      <c r="L19" s="9">
        <v>3</v>
      </c>
      <c r="M19" s="9" t="s">
        <v>4114</v>
      </c>
      <c r="Q19" s="9"/>
    </row>
    <row r="20" spans="1:17" x14ac:dyDescent="0.25">
      <c r="A20" s="9" t="s">
        <v>4145</v>
      </c>
      <c r="B20" s="9">
        <v>19</v>
      </c>
      <c r="C20" s="9" t="s">
        <v>6</v>
      </c>
      <c r="D20" t="s">
        <v>3595</v>
      </c>
      <c r="E20" s="9"/>
      <c r="F20" s="9"/>
      <c r="G20" s="9"/>
      <c r="H20" s="9" t="s">
        <v>4146</v>
      </c>
      <c r="I20" s="9">
        <v>2</v>
      </c>
      <c r="J20" s="9">
        <v>0</v>
      </c>
      <c r="K20" s="9" t="s">
        <v>4147</v>
      </c>
      <c r="L20" s="9">
        <v>1</v>
      </c>
      <c r="M20" s="9" t="s">
        <v>4114</v>
      </c>
      <c r="Q20" s="9"/>
    </row>
    <row r="21" spans="1:17" x14ac:dyDescent="0.25">
      <c r="A21" s="9" t="s">
        <v>4148</v>
      </c>
      <c r="B21" s="9">
        <v>20</v>
      </c>
      <c r="C21" s="9" t="s">
        <v>6</v>
      </c>
      <c r="D21" t="s">
        <v>3595</v>
      </c>
      <c r="E21" s="9"/>
      <c r="F21" s="9"/>
      <c r="G21" s="9"/>
      <c r="H21" s="9" t="s">
        <v>4149</v>
      </c>
      <c r="I21" s="9">
        <v>3</v>
      </c>
      <c r="J21" s="9">
        <v>0</v>
      </c>
      <c r="K21" s="9" t="s">
        <v>4147</v>
      </c>
      <c r="L21" s="9">
        <v>1</v>
      </c>
      <c r="M21" s="9" t="s">
        <v>4114</v>
      </c>
      <c r="Q21" s="9"/>
    </row>
    <row r="22" spans="1:17" x14ac:dyDescent="0.25">
      <c r="A22" s="9" t="s">
        <v>4150</v>
      </c>
      <c r="B22" s="9">
        <v>21</v>
      </c>
      <c r="C22" s="9" t="s">
        <v>6</v>
      </c>
      <c r="D22" t="s">
        <v>3595</v>
      </c>
      <c r="E22" s="9"/>
      <c r="F22" s="9"/>
      <c r="G22" s="9"/>
      <c r="H22" s="9" t="s">
        <v>4151</v>
      </c>
      <c r="I22" s="9">
        <v>4</v>
      </c>
      <c r="J22" s="9">
        <v>0</v>
      </c>
      <c r="K22" s="9" t="s">
        <v>4147</v>
      </c>
      <c r="L22" s="9">
        <v>1</v>
      </c>
      <c r="M22" s="9" t="s">
        <v>4114</v>
      </c>
      <c r="Q22" s="9"/>
    </row>
    <row r="23" spans="1:17" x14ac:dyDescent="0.25">
      <c r="A23" s="9" t="s">
        <v>4152</v>
      </c>
      <c r="B23" s="9">
        <v>22</v>
      </c>
      <c r="C23" s="9" t="s">
        <v>6</v>
      </c>
      <c r="D23" t="s">
        <v>3595</v>
      </c>
      <c r="E23" s="9"/>
      <c r="F23" s="9"/>
      <c r="G23" s="9"/>
      <c r="H23" s="9" t="s">
        <v>4153</v>
      </c>
      <c r="I23" s="9">
        <v>5</v>
      </c>
      <c r="J23" s="9">
        <v>0</v>
      </c>
      <c r="K23" s="9" t="s">
        <v>4154</v>
      </c>
      <c r="L23" s="9">
        <v>1</v>
      </c>
      <c r="M23" s="9" t="s">
        <v>4114</v>
      </c>
      <c r="Q23" s="9"/>
    </row>
    <row r="24" spans="1:17" x14ac:dyDescent="0.25">
      <c r="A24" s="9" t="s">
        <v>4155</v>
      </c>
      <c r="B24" s="9">
        <v>23</v>
      </c>
      <c r="C24" s="9" t="s">
        <v>6</v>
      </c>
      <c r="D24" t="s">
        <v>3595</v>
      </c>
      <c r="E24" s="9"/>
      <c r="F24" s="9"/>
      <c r="G24" s="9"/>
      <c r="H24" s="9" t="s">
        <v>4156</v>
      </c>
      <c r="I24" s="9">
        <v>6</v>
      </c>
      <c r="J24" s="9">
        <v>0</v>
      </c>
      <c r="K24" s="9" t="s">
        <v>4154</v>
      </c>
      <c r="L24" s="9">
        <v>1</v>
      </c>
      <c r="M24" s="9" t="s">
        <v>4114</v>
      </c>
      <c r="Q24" s="9"/>
    </row>
    <row r="25" spans="1:17" x14ac:dyDescent="0.25">
      <c r="A25" s="9" t="s">
        <v>4157</v>
      </c>
      <c r="B25" s="9">
        <v>24</v>
      </c>
      <c r="C25" s="9" t="s">
        <v>6</v>
      </c>
      <c r="D25" t="s">
        <v>3595</v>
      </c>
      <c r="E25" s="9"/>
      <c r="F25" s="9"/>
      <c r="G25" s="9"/>
      <c r="H25" s="9" t="s">
        <v>4158</v>
      </c>
      <c r="I25" s="9">
        <v>8</v>
      </c>
      <c r="J25" s="9">
        <v>0</v>
      </c>
      <c r="K25" s="9" t="s">
        <v>4154</v>
      </c>
      <c r="L25" s="9">
        <v>2</v>
      </c>
      <c r="M25" s="9" t="s">
        <v>4126</v>
      </c>
      <c r="Q25" s="9"/>
    </row>
    <row r="26" spans="1:17" x14ac:dyDescent="0.25">
      <c r="A26" s="9" t="s">
        <v>4159</v>
      </c>
      <c r="B26" s="9">
        <v>25</v>
      </c>
      <c r="C26" s="9" t="s">
        <v>6</v>
      </c>
      <c r="D26" t="s">
        <v>3595</v>
      </c>
      <c r="E26" s="9"/>
      <c r="F26" s="9"/>
      <c r="G26" s="9"/>
      <c r="H26" s="9" t="s">
        <v>4160</v>
      </c>
      <c r="I26" s="9">
        <v>10</v>
      </c>
      <c r="J26" s="9">
        <v>0</v>
      </c>
      <c r="K26" s="9" t="s">
        <v>4161</v>
      </c>
      <c r="L26" s="9">
        <v>2</v>
      </c>
      <c r="M26" s="9" t="s">
        <v>4126</v>
      </c>
      <c r="Q26" s="9"/>
    </row>
    <row r="27" spans="1:17" x14ac:dyDescent="0.25">
      <c r="A27" s="9" t="s">
        <v>4162</v>
      </c>
      <c r="B27" s="9">
        <v>26</v>
      </c>
      <c r="C27" s="9" t="s">
        <v>6</v>
      </c>
      <c r="D27" t="s">
        <v>3595</v>
      </c>
      <c r="E27" s="9"/>
      <c r="F27" s="9"/>
      <c r="G27" s="9"/>
      <c r="H27" s="9" t="s">
        <v>4163</v>
      </c>
      <c r="I27" s="9">
        <v>50</v>
      </c>
      <c r="J27" s="9">
        <v>2</v>
      </c>
      <c r="K27" s="9" t="s">
        <v>4147</v>
      </c>
      <c r="L27" s="9">
        <v>3</v>
      </c>
      <c r="M27" s="9" t="s">
        <v>4114</v>
      </c>
      <c r="Q27" s="9"/>
    </row>
    <row r="28" spans="1:17" x14ac:dyDescent="0.25">
      <c r="A28" s="9" t="s">
        <v>4164</v>
      </c>
      <c r="B28" s="9">
        <v>27</v>
      </c>
      <c r="C28" s="9" t="s">
        <v>6</v>
      </c>
      <c r="D28" t="s">
        <v>3597</v>
      </c>
      <c r="E28" s="9"/>
      <c r="F28" s="9"/>
      <c r="G28" s="9"/>
      <c r="H28" s="9" t="s">
        <v>4112</v>
      </c>
      <c r="I28" s="9">
        <v>3</v>
      </c>
      <c r="J28" s="9">
        <v>0</v>
      </c>
      <c r="K28" s="9" t="s">
        <v>4113</v>
      </c>
      <c r="L28" s="9">
        <v>1</v>
      </c>
      <c r="M28" s="9" t="s">
        <v>4114</v>
      </c>
      <c r="Q28" s="9"/>
    </row>
    <row r="29" spans="1:17" x14ac:dyDescent="0.25">
      <c r="A29" s="9" t="s">
        <v>4165</v>
      </c>
      <c r="B29" s="9">
        <v>28</v>
      </c>
      <c r="C29" s="9" t="s">
        <v>6</v>
      </c>
      <c r="D29" t="s">
        <v>3597</v>
      </c>
      <c r="E29" s="9"/>
      <c r="F29" s="9"/>
      <c r="G29" s="9"/>
      <c r="H29" s="9" t="s">
        <v>4118</v>
      </c>
      <c r="I29" s="9">
        <v>4</v>
      </c>
      <c r="J29" s="9">
        <v>0</v>
      </c>
      <c r="K29" s="9" t="s">
        <v>4113</v>
      </c>
      <c r="L29" s="9">
        <v>1</v>
      </c>
      <c r="M29" s="9" t="s">
        <v>4114</v>
      </c>
      <c r="Q29" s="9"/>
    </row>
    <row r="30" spans="1:17" x14ac:dyDescent="0.25">
      <c r="A30" s="9" t="s">
        <v>4166</v>
      </c>
      <c r="B30" s="9">
        <v>29</v>
      </c>
      <c r="C30" s="9" t="s">
        <v>6</v>
      </c>
      <c r="D30" t="s">
        <v>3597</v>
      </c>
      <c r="E30" s="9"/>
      <c r="F30" s="9"/>
      <c r="G30" s="9"/>
      <c r="H30" s="9" t="s">
        <v>4122</v>
      </c>
      <c r="I30" s="9">
        <v>6</v>
      </c>
      <c r="J30" s="9">
        <v>0</v>
      </c>
      <c r="K30" s="9" t="s">
        <v>4123</v>
      </c>
      <c r="L30" s="9">
        <v>1</v>
      </c>
      <c r="M30" s="9" t="s">
        <v>4114</v>
      </c>
      <c r="Q30" s="9"/>
    </row>
    <row r="31" spans="1:17" x14ac:dyDescent="0.25">
      <c r="A31" s="9" t="s">
        <v>4167</v>
      </c>
      <c r="B31" s="9">
        <v>30</v>
      </c>
      <c r="C31" s="9" t="s">
        <v>6</v>
      </c>
      <c r="D31" t="s">
        <v>3597</v>
      </c>
      <c r="E31" s="9"/>
      <c r="F31" s="9"/>
      <c r="G31" s="9"/>
      <c r="H31" s="9" t="s">
        <v>4168</v>
      </c>
      <c r="I31" s="9">
        <v>7</v>
      </c>
      <c r="J31" s="9">
        <v>0</v>
      </c>
      <c r="K31" s="9" t="s">
        <v>4123</v>
      </c>
      <c r="L31" s="9">
        <v>1</v>
      </c>
      <c r="M31" s="9" t="s">
        <v>4114</v>
      </c>
      <c r="Q31" s="9"/>
    </row>
    <row r="32" spans="1:17" x14ac:dyDescent="0.25">
      <c r="A32" s="9" t="s">
        <v>4169</v>
      </c>
      <c r="B32" s="9">
        <v>31</v>
      </c>
      <c r="C32" s="9" t="s">
        <v>6</v>
      </c>
      <c r="D32" t="s">
        <v>3597</v>
      </c>
      <c r="E32" s="9"/>
      <c r="F32" s="9"/>
      <c r="G32" s="9"/>
      <c r="H32" s="9" t="s">
        <v>4170</v>
      </c>
      <c r="I32" s="9">
        <v>8</v>
      </c>
      <c r="J32" s="9">
        <v>0</v>
      </c>
      <c r="K32" s="9" t="s">
        <v>4123</v>
      </c>
      <c r="L32" s="9">
        <v>1</v>
      </c>
      <c r="M32" s="9" t="s">
        <v>4114</v>
      </c>
      <c r="Q32" s="9"/>
    </row>
    <row r="33" spans="1:17" x14ac:dyDescent="0.25">
      <c r="A33" s="9" t="s">
        <v>4171</v>
      </c>
      <c r="B33" s="9">
        <v>32</v>
      </c>
      <c r="C33" s="9" t="s">
        <v>6</v>
      </c>
      <c r="D33" t="s">
        <v>3597</v>
      </c>
      <c r="E33" s="9"/>
      <c r="F33" s="9"/>
      <c r="G33" s="9"/>
      <c r="H33" s="9" t="s">
        <v>4172</v>
      </c>
      <c r="I33" s="9">
        <v>10</v>
      </c>
      <c r="J33" s="9">
        <v>0</v>
      </c>
      <c r="K33" s="9" t="s">
        <v>4173</v>
      </c>
      <c r="L33" s="9">
        <v>2</v>
      </c>
      <c r="M33" s="9" t="s">
        <v>4126</v>
      </c>
      <c r="Q33" s="9"/>
    </row>
    <row r="34" spans="1:17" x14ac:dyDescent="0.25">
      <c r="A34" s="9" t="s">
        <v>4174</v>
      </c>
      <c r="B34" s="9">
        <v>33</v>
      </c>
      <c r="C34" s="9" t="s">
        <v>6</v>
      </c>
      <c r="D34" t="s">
        <v>3597</v>
      </c>
      <c r="E34" s="9"/>
      <c r="F34" s="9"/>
      <c r="G34" s="9"/>
      <c r="H34" s="9" t="s">
        <v>4175</v>
      </c>
      <c r="I34" s="9">
        <v>12</v>
      </c>
      <c r="J34" s="9">
        <v>0</v>
      </c>
      <c r="K34" s="9" t="s">
        <v>4173</v>
      </c>
      <c r="L34" s="9">
        <v>1</v>
      </c>
      <c r="M34" s="9" t="s">
        <v>4114</v>
      </c>
      <c r="Q34" s="9"/>
    </row>
    <row r="35" spans="1:17" x14ac:dyDescent="0.25">
      <c r="A35" s="9" t="s">
        <v>4176</v>
      </c>
      <c r="B35" s="9">
        <v>34</v>
      </c>
      <c r="C35" s="9" t="s">
        <v>6</v>
      </c>
      <c r="D35" t="s">
        <v>3597</v>
      </c>
      <c r="E35" s="9"/>
      <c r="F35" s="9"/>
      <c r="G35" s="9"/>
      <c r="H35" s="9" t="s">
        <v>4130</v>
      </c>
      <c r="I35" s="9">
        <v>21</v>
      </c>
      <c r="J35" s="9">
        <v>0</v>
      </c>
      <c r="K35" s="9"/>
      <c r="L35" s="9">
        <v>2</v>
      </c>
      <c r="M35" s="9" t="s">
        <v>4126</v>
      </c>
      <c r="N35" t="s">
        <v>9463</v>
      </c>
      <c r="Q35" s="9"/>
    </row>
    <row r="36" spans="1:17" x14ac:dyDescent="0.25">
      <c r="A36" s="9" t="s">
        <v>4177</v>
      </c>
      <c r="B36" s="9">
        <v>35</v>
      </c>
      <c r="C36" s="9" t="s">
        <v>6</v>
      </c>
      <c r="D36" t="s">
        <v>3597</v>
      </c>
      <c r="E36" s="9"/>
      <c r="F36" s="9"/>
      <c r="G36" s="9"/>
      <c r="H36" s="9" t="s">
        <v>4178</v>
      </c>
      <c r="I36" s="9">
        <v>50</v>
      </c>
      <c r="J36" s="9">
        <v>2</v>
      </c>
      <c r="K36" s="9" t="s">
        <v>4173</v>
      </c>
      <c r="L36" s="9">
        <v>3</v>
      </c>
      <c r="M36" s="9" t="s">
        <v>4126</v>
      </c>
      <c r="Q36" s="9"/>
    </row>
    <row r="37" spans="1:17" x14ac:dyDescent="0.25">
      <c r="A37" s="9" t="s">
        <v>4179</v>
      </c>
      <c r="B37" s="9">
        <v>36</v>
      </c>
      <c r="C37" s="9" t="s">
        <v>6</v>
      </c>
      <c r="D37" t="s">
        <v>3598</v>
      </c>
      <c r="E37" s="9"/>
      <c r="F37" s="9"/>
      <c r="G37" s="9"/>
      <c r="H37" s="9" t="s">
        <v>4112</v>
      </c>
      <c r="I37" s="9">
        <v>3</v>
      </c>
      <c r="J37" s="9">
        <v>0</v>
      </c>
      <c r="K37" s="9" t="s">
        <v>4113</v>
      </c>
      <c r="L37" s="9">
        <v>1</v>
      </c>
      <c r="M37" s="9" t="s">
        <v>4114</v>
      </c>
      <c r="Q37" s="9"/>
    </row>
    <row r="38" spans="1:17" x14ac:dyDescent="0.25">
      <c r="A38" s="9" t="s">
        <v>4180</v>
      </c>
      <c r="B38" s="9">
        <v>37</v>
      </c>
      <c r="C38" s="9" t="s">
        <v>6</v>
      </c>
      <c r="D38" t="s">
        <v>3598</v>
      </c>
      <c r="E38" s="9"/>
      <c r="F38" s="9"/>
      <c r="G38" s="9"/>
      <c r="H38" s="9" t="s">
        <v>4122</v>
      </c>
      <c r="I38" s="9">
        <v>6</v>
      </c>
      <c r="J38" s="9">
        <v>0</v>
      </c>
      <c r="K38" s="9" t="s">
        <v>4123</v>
      </c>
      <c r="L38" s="9">
        <v>1</v>
      </c>
      <c r="M38" s="9" t="s">
        <v>4114</v>
      </c>
      <c r="Q38" s="9"/>
    </row>
    <row r="39" spans="1:17" x14ac:dyDescent="0.25">
      <c r="A39" s="9" t="s">
        <v>4181</v>
      </c>
      <c r="B39" s="9">
        <v>38</v>
      </c>
      <c r="C39" s="9" t="s">
        <v>6</v>
      </c>
      <c r="D39" t="s">
        <v>3598</v>
      </c>
      <c r="E39" s="9"/>
      <c r="F39" s="9"/>
      <c r="G39" s="9"/>
      <c r="H39" s="9" t="s">
        <v>4125</v>
      </c>
      <c r="I39" s="9">
        <v>7</v>
      </c>
      <c r="J39" s="9">
        <v>0</v>
      </c>
      <c r="K39" s="9" t="s">
        <v>4123</v>
      </c>
      <c r="L39" s="9">
        <v>2</v>
      </c>
      <c r="M39" s="9" t="s">
        <v>4126</v>
      </c>
      <c r="Q39" s="9"/>
    </row>
    <row r="40" spans="1:17" x14ac:dyDescent="0.25">
      <c r="A40" s="9" t="s">
        <v>4182</v>
      </c>
      <c r="B40" s="9">
        <v>39</v>
      </c>
      <c r="C40" s="9" t="s">
        <v>6</v>
      </c>
      <c r="D40" t="s">
        <v>3598</v>
      </c>
      <c r="E40" s="9"/>
      <c r="F40" s="9"/>
      <c r="G40" s="9"/>
      <c r="H40" s="9" t="s">
        <v>4172</v>
      </c>
      <c r="I40" s="9">
        <v>10</v>
      </c>
      <c r="J40" s="9">
        <v>0</v>
      </c>
      <c r="K40" s="9" t="s">
        <v>4123</v>
      </c>
      <c r="L40" s="9">
        <v>2</v>
      </c>
      <c r="M40" s="9" t="s">
        <v>4126</v>
      </c>
      <c r="Q40" s="9"/>
    </row>
    <row r="41" spans="1:17" x14ac:dyDescent="0.25">
      <c r="A41" s="9" t="s">
        <v>4183</v>
      </c>
      <c r="B41" s="9">
        <v>40</v>
      </c>
      <c r="C41" s="9" t="s">
        <v>6</v>
      </c>
      <c r="D41" t="s">
        <v>3598</v>
      </c>
      <c r="E41" s="9"/>
      <c r="F41" s="9"/>
      <c r="G41" s="9"/>
      <c r="H41" s="9" t="s">
        <v>4175</v>
      </c>
      <c r="I41" s="9">
        <v>12</v>
      </c>
      <c r="J41" s="9">
        <v>0</v>
      </c>
      <c r="K41" s="9" t="s">
        <v>4173</v>
      </c>
      <c r="L41" s="9">
        <v>1</v>
      </c>
      <c r="M41" s="9" t="s">
        <v>4114</v>
      </c>
      <c r="Q41" s="9"/>
    </row>
    <row r="42" spans="1:17" x14ac:dyDescent="0.25">
      <c r="A42" s="9" t="s">
        <v>4184</v>
      </c>
      <c r="B42" s="9">
        <v>41</v>
      </c>
      <c r="C42" s="9" t="s">
        <v>6</v>
      </c>
      <c r="D42" t="s">
        <v>3598</v>
      </c>
      <c r="E42" s="9"/>
      <c r="F42" s="9"/>
      <c r="G42" s="9"/>
      <c r="H42" s="9" t="s">
        <v>4185</v>
      </c>
      <c r="I42" s="9">
        <v>15</v>
      </c>
      <c r="J42" s="9">
        <v>0</v>
      </c>
      <c r="K42" s="9" t="s">
        <v>4186</v>
      </c>
      <c r="L42" s="9">
        <v>2</v>
      </c>
      <c r="M42" s="9" t="s">
        <v>4126</v>
      </c>
      <c r="Q42" s="9"/>
    </row>
    <row r="43" spans="1:17" x14ac:dyDescent="0.25">
      <c r="A43" s="9" t="s">
        <v>4187</v>
      </c>
      <c r="B43" s="9">
        <v>42</v>
      </c>
      <c r="C43" s="9" t="s">
        <v>6</v>
      </c>
      <c r="D43" t="s">
        <v>3598</v>
      </c>
      <c r="E43" s="9"/>
      <c r="F43" s="9"/>
      <c r="G43" s="9"/>
      <c r="H43" s="9" t="s">
        <v>4130</v>
      </c>
      <c r="I43" s="9">
        <v>21</v>
      </c>
      <c r="J43" s="9">
        <v>0</v>
      </c>
      <c r="K43" s="9"/>
      <c r="L43" s="9">
        <v>2</v>
      </c>
      <c r="M43" s="9" t="s">
        <v>4126</v>
      </c>
      <c r="N43" t="s">
        <v>9463</v>
      </c>
      <c r="Q43" s="9"/>
    </row>
    <row r="44" spans="1:17" x14ac:dyDescent="0.25">
      <c r="A44" s="9" t="s">
        <v>4188</v>
      </c>
      <c r="B44" s="9">
        <v>43</v>
      </c>
      <c r="C44" s="9" t="s">
        <v>6</v>
      </c>
      <c r="D44" t="s">
        <v>3598</v>
      </c>
      <c r="E44" s="9"/>
      <c r="F44" s="9"/>
      <c r="G44" s="9"/>
      <c r="H44" s="9" t="s">
        <v>4189</v>
      </c>
      <c r="I44" s="9">
        <v>33</v>
      </c>
      <c r="J44" s="9">
        <v>0</v>
      </c>
      <c r="K44" s="9" t="s">
        <v>4190</v>
      </c>
      <c r="L44" s="9">
        <v>1</v>
      </c>
      <c r="M44" s="9" t="s">
        <v>4114</v>
      </c>
      <c r="Q44" s="9"/>
    </row>
    <row r="45" spans="1:17" x14ac:dyDescent="0.25">
      <c r="A45" s="9" t="s">
        <v>4191</v>
      </c>
      <c r="B45" s="9">
        <v>44</v>
      </c>
      <c r="C45" s="9" t="s">
        <v>6</v>
      </c>
      <c r="D45" t="s">
        <v>3598</v>
      </c>
      <c r="E45" s="9"/>
      <c r="F45" s="9"/>
      <c r="G45" s="9"/>
      <c r="H45" s="9" t="s">
        <v>4192</v>
      </c>
      <c r="I45" s="9">
        <v>50</v>
      </c>
      <c r="J45" s="9">
        <v>2</v>
      </c>
      <c r="K45" s="9" t="s">
        <v>4190</v>
      </c>
      <c r="L45" s="9">
        <v>3</v>
      </c>
      <c r="M45" s="9" t="s">
        <v>4114</v>
      </c>
      <c r="O45" t="s">
        <v>9465</v>
      </c>
      <c r="Q45" s="9"/>
    </row>
    <row r="46" spans="1:17" x14ac:dyDescent="0.25">
      <c r="A46" s="9" t="s">
        <v>4193</v>
      </c>
      <c r="B46" s="9">
        <v>45</v>
      </c>
      <c r="C46" s="9" t="s">
        <v>6</v>
      </c>
      <c r="D46" t="s">
        <v>3599</v>
      </c>
      <c r="E46" s="9"/>
      <c r="F46" s="9"/>
      <c r="G46" s="9"/>
      <c r="H46" s="9" t="s">
        <v>4168</v>
      </c>
      <c r="I46" s="9">
        <v>7</v>
      </c>
      <c r="J46" s="9">
        <v>0</v>
      </c>
      <c r="K46" s="9" t="s">
        <v>4123</v>
      </c>
      <c r="L46" s="9">
        <v>1</v>
      </c>
      <c r="M46" s="9" t="s">
        <v>4114</v>
      </c>
      <c r="Q46" s="9"/>
    </row>
    <row r="47" spans="1:17" x14ac:dyDescent="0.25">
      <c r="A47" s="9" t="s">
        <v>4194</v>
      </c>
      <c r="B47" s="9">
        <v>46</v>
      </c>
      <c r="C47" s="9" t="s">
        <v>6</v>
      </c>
      <c r="D47" t="s">
        <v>3599</v>
      </c>
      <c r="E47" s="9"/>
      <c r="F47" s="9"/>
      <c r="G47" s="9"/>
      <c r="H47" s="9" t="s">
        <v>4170</v>
      </c>
      <c r="I47" s="9">
        <v>8</v>
      </c>
      <c r="J47" s="9">
        <v>0</v>
      </c>
      <c r="K47" s="9" t="s">
        <v>4123</v>
      </c>
      <c r="L47" s="9">
        <v>1</v>
      </c>
      <c r="M47" s="9" t="s">
        <v>4114</v>
      </c>
      <c r="Q47" s="9"/>
    </row>
    <row r="48" spans="1:17" x14ac:dyDescent="0.25">
      <c r="A48" s="9" t="s">
        <v>4195</v>
      </c>
      <c r="B48" s="9">
        <v>47</v>
      </c>
      <c r="C48" s="9" t="s">
        <v>6</v>
      </c>
      <c r="D48" t="s">
        <v>3599</v>
      </c>
      <c r="E48" s="9"/>
      <c r="F48" s="9"/>
      <c r="G48" s="9"/>
      <c r="H48" s="9" t="s">
        <v>4172</v>
      </c>
      <c r="I48" s="9">
        <v>10</v>
      </c>
      <c r="J48" s="9">
        <v>0</v>
      </c>
      <c r="K48" s="9" t="s">
        <v>4123</v>
      </c>
      <c r="L48" s="9">
        <v>2</v>
      </c>
      <c r="M48" s="9" t="s">
        <v>4126</v>
      </c>
      <c r="Q48" s="9"/>
    </row>
    <row r="49" spans="1:17" x14ac:dyDescent="0.25">
      <c r="A49" s="9" t="s">
        <v>4196</v>
      </c>
      <c r="B49" s="9">
        <v>48</v>
      </c>
      <c r="C49" s="9" t="s">
        <v>6</v>
      </c>
      <c r="D49" t="s">
        <v>3599</v>
      </c>
      <c r="E49" s="9"/>
      <c r="F49" s="9"/>
      <c r="G49" s="9"/>
      <c r="H49" s="9" t="s">
        <v>4175</v>
      </c>
      <c r="I49" s="9">
        <v>12</v>
      </c>
      <c r="J49" s="9">
        <v>0</v>
      </c>
      <c r="K49" s="9" t="s">
        <v>4123</v>
      </c>
      <c r="L49" s="9">
        <v>1</v>
      </c>
      <c r="M49" s="9" t="s">
        <v>4114</v>
      </c>
      <c r="Q49" s="9"/>
    </row>
    <row r="50" spans="1:17" x14ac:dyDescent="0.25">
      <c r="A50" s="9" t="s">
        <v>4197</v>
      </c>
      <c r="B50" s="9">
        <v>49</v>
      </c>
      <c r="C50" s="9" t="s">
        <v>6</v>
      </c>
      <c r="D50" t="s">
        <v>3599</v>
      </c>
      <c r="E50" s="9"/>
      <c r="F50" s="9"/>
      <c r="G50" s="9"/>
      <c r="H50" s="9" t="s">
        <v>4185</v>
      </c>
      <c r="I50" s="9">
        <v>15</v>
      </c>
      <c r="J50" s="9">
        <v>0</v>
      </c>
      <c r="K50" s="9" t="s">
        <v>4186</v>
      </c>
      <c r="L50" s="9">
        <v>2</v>
      </c>
      <c r="M50" s="9" t="s">
        <v>4126</v>
      </c>
      <c r="Q50" s="9"/>
    </row>
    <row r="51" spans="1:17" x14ac:dyDescent="0.25">
      <c r="A51" s="9" t="s">
        <v>4198</v>
      </c>
      <c r="B51" s="9">
        <v>50</v>
      </c>
      <c r="C51" s="9" t="s">
        <v>6</v>
      </c>
      <c r="D51" t="s">
        <v>3599</v>
      </c>
      <c r="E51" s="9"/>
      <c r="F51" s="9"/>
      <c r="G51" s="9"/>
      <c r="H51" s="9" t="s">
        <v>4199</v>
      </c>
      <c r="I51" s="9">
        <v>17</v>
      </c>
      <c r="J51" s="9">
        <v>0</v>
      </c>
      <c r="K51" s="9" t="s">
        <v>4186</v>
      </c>
      <c r="L51" s="9">
        <v>1</v>
      </c>
      <c r="M51" s="9" t="s">
        <v>4114</v>
      </c>
      <c r="Q51" s="9"/>
    </row>
    <row r="52" spans="1:17" x14ac:dyDescent="0.25">
      <c r="A52" s="9" t="s">
        <v>4200</v>
      </c>
      <c r="B52" s="9">
        <v>51</v>
      </c>
      <c r="C52" s="9" t="s">
        <v>6</v>
      </c>
      <c r="D52" t="s">
        <v>3599</v>
      </c>
      <c r="E52" s="9" t="s">
        <v>4201</v>
      </c>
      <c r="F52" s="9"/>
      <c r="G52" s="9"/>
      <c r="H52" s="9" t="s">
        <v>4202</v>
      </c>
      <c r="I52" s="9">
        <v>50</v>
      </c>
      <c r="J52" s="9">
        <v>1</v>
      </c>
      <c r="K52" s="9" t="s">
        <v>4203</v>
      </c>
      <c r="L52" s="9">
        <v>3</v>
      </c>
      <c r="M52" s="9" t="s">
        <v>4126</v>
      </c>
      <c r="Q52" s="9"/>
    </row>
    <row r="53" spans="1:17" x14ac:dyDescent="0.25">
      <c r="A53" s="9" t="s">
        <v>4204</v>
      </c>
      <c r="B53" s="9">
        <v>52</v>
      </c>
      <c r="C53" s="9" t="s">
        <v>6</v>
      </c>
      <c r="D53" t="s">
        <v>3599</v>
      </c>
      <c r="E53" s="9"/>
      <c r="F53" s="9"/>
      <c r="G53" s="9"/>
      <c r="H53" s="9" t="s">
        <v>4205</v>
      </c>
      <c r="I53" s="9">
        <v>50</v>
      </c>
      <c r="J53" s="9">
        <v>2</v>
      </c>
      <c r="K53" s="9" t="s">
        <v>4203</v>
      </c>
      <c r="L53" s="9">
        <v>3</v>
      </c>
      <c r="M53" s="9" t="s">
        <v>4126</v>
      </c>
      <c r="Q53" s="9"/>
    </row>
    <row r="54" spans="1:17" x14ac:dyDescent="0.25">
      <c r="A54" s="9" t="s">
        <v>4206</v>
      </c>
      <c r="B54" s="9">
        <v>53</v>
      </c>
      <c r="C54" s="9" t="s">
        <v>6</v>
      </c>
      <c r="D54" t="s">
        <v>3601</v>
      </c>
      <c r="E54" s="9"/>
      <c r="F54" s="9"/>
      <c r="G54" s="9"/>
      <c r="H54" s="9" t="s">
        <v>4116</v>
      </c>
      <c r="I54" s="9">
        <v>3</v>
      </c>
      <c r="J54" s="9">
        <v>0</v>
      </c>
      <c r="K54" s="9" t="s">
        <v>4113</v>
      </c>
      <c r="L54" s="9">
        <v>1</v>
      </c>
      <c r="M54" s="9" t="s">
        <v>4114</v>
      </c>
      <c r="Q54" s="9"/>
    </row>
    <row r="55" spans="1:17" x14ac:dyDescent="0.25">
      <c r="A55" s="9" t="s">
        <v>4207</v>
      </c>
      <c r="B55" s="9">
        <v>54</v>
      </c>
      <c r="C55" s="9" t="s">
        <v>6</v>
      </c>
      <c r="D55" t="s">
        <v>3601</v>
      </c>
      <c r="E55" s="9"/>
      <c r="F55" s="9"/>
      <c r="G55" s="9"/>
      <c r="H55" s="9" t="s">
        <v>4170</v>
      </c>
      <c r="I55" s="9">
        <v>8</v>
      </c>
      <c r="J55" s="9">
        <v>0</v>
      </c>
      <c r="K55" s="9" t="s">
        <v>4123</v>
      </c>
      <c r="L55" s="9">
        <v>1</v>
      </c>
      <c r="M55" s="9" t="s">
        <v>4114</v>
      </c>
      <c r="Q55" s="9"/>
    </row>
    <row r="56" spans="1:17" x14ac:dyDescent="0.25">
      <c r="A56" s="9" t="s">
        <v>4208</v>
      </c>
      <c r="B56" s="9">
        <v>55</v>
      </c>
      <c r="C56" s="9" t="s">
        <v>6</v>
      </c>
      <c r="D56" t="s">
        <v>3601</v>
      </c>
      <c r="E56" s="9"/>
      <c r="F56" s="9"/>
      <c r="G56" s="9"/>
      <c r="H56" s="9" t="s">
        <v>4172</v>
      </c>
      <c r="I56" s="9">
        <v>10</v>
      </c>
      <c r="J56" s="9">
        <v>0</v>
      </c>
      <c r="K56" s="9" t="s">
        <v>4123</v>
      </c>
      <c r="L56" s="9">
        <v>2</v>
      </c>
      <c r="M56" s="9" t="s">
        <v>4126</v>
      </c>
      <c r="Q56" s="9"/>
    </row>
    <row r="57" spans="1:17" x14ac:dyDescent="0.25">
      <c r="A57" s="9" t="s">
        <v>4209</v>
      </c>
      <c r="B57" s="9">
        <v>56</v>
      </c>
      <c r="C57" s="9" t="s">
        <v>6</v>
      </c>
      <c r="D57" t="s">
        <v>3601</v>
      </c>
      <c r="E57" s="9"/>
      <c r="F57" s="9"/>
      <c r="G57" s="9"/>
      <c r="H57" s="9" t="s">
        <v>4175</v>
      </c>
      <c r="I57" s="9">
        <v>12</v>
      </c>
      <c r="J57" s="9">
        <v>0</v>
      </c>
      <c r="K57" s="9" t="s">
        <v>4123</v>
      </c>
      <c r="L57" s="9">
        <v>1</v>
      </c>
      <c r="M57" s="9" t="s">
        <v>4114</v>
      </c>
      <c r="Q57" s="9"/>
    </row>
    <row r="58" spans="1:17" x14ac:dyDescent="0.25">
      <c r="A58" s="9" t="s">
        <v>4210</v>
      </c>
      <c r="B58" s="9">
        <v>57</v>
      </c>
      <c r="C58" s="9" t="s">
        <v>6</v>
      </c>
      <c r="D58" t="s">
        <v>3601</v>
      </c>
      <c r="E58" s="9"/>
      <c r="F58" s="9"/>
      <c r="G58" s="9"/>
      <c r="H58" s="9" t="s">
        <v>4185</v>
      </c>
      <c r="I58" s="9">
        <v>15</v>
      </c>
      <c r="J58" s="9">
        <v>0</v>
      </c>
      <c r="K58" s="9" t="s">
        <v>4186</v>
      </c>
      <c r="L58" s="9">
        <v>2</v>
      </c>
      <c r="M58" s="9" t="s">
        <v>4126</v>
      </c>
      <c r="Q58" s="9"/>
    </row>
    <row r="59" spans="1:17" x14ac:dyDescent="0.25">
      <c r="A59" s="9" t="s">
        <v>4211</v>
      </c>
      <c r="B59" s="9">
        <v>58</v>
      </c>
      <c r="C59" s="9" t="s">
        <v>6</v>
      </c>
      <c r="D59" t="s">
        <v>3601</v>
      </c>
      <c r="E59" s="9"/>
      <c r="F59" s="9"/>
      <c r="G59" s="9"/>
      <c r="H59" s="9" t="s">
        <v>4199</v>
      </c>
      <c r="I59" s="9">
        <v>17</v>
      </c>
      <c r="J59" s="9">
        <v>0</v>
      </c>
      <c r="K59" s="9" t="s">
        <v>4186</v>
      </c>
      <c r="L59" s="9">
        <v>1</v>
      </c>
      <c r="M59" s="9" t="s">
        <v>4114</v>
      </c>
      <c r="Q59" s="9"/>
    </row>
    <row r="60" spans="1:17" x14ac:dyDescent="0.25">
      <c r="A60" s="9" t="s">
        <v>4212</v>
      </c>
      <c r="B60" s="9">
        <v>59</v>
      </c>
      <c r="C60" s="9" t="s">
        <v>6</v>
      </c>
      <c r="D60" t="s">
        <v>3601</v>
      </c>
      <c r="E60" s="9"/>
      <c r="F60" s="9"/>
      <c r="G60" s="9"/>
      <c r="H60" s="9" t="s">
        <v>4213</v>
      </c>
      <c r="I60" s="9">
        <v>50</v>
      </c>
      <c r="J60" s="9">
        <v>1</v>
      </c>
      <c r="K60" s="9" t="s">
        <v>4214</v>
      </c>
      <c r="L60" s="9">
        <v>2</v>
      </c>
      <c r="M60" s="9" t="s">
        <v>4126</v>
      </c>
      <c r="Q60" s="9"/>
    </row>
    <row r="61" spans="1:17" x14ac:dyDescent="0.25">
      <c r="A61" s="9" t="s">
        <v>4215</v>
      </c>
      <c r="B61" s="9">
        <v>60</v>
      </c>
      <c r="C61" s="9" t="s">
        <v>6</v>
      </c>
      <c r="D61" t="s">
        <v>3601</v>
      </c>
      <c r="E61" s="9" t="s">
        <v>4216</v>
      </c>
      <c r="F61" s="9"/>
      <c r="G61" s="9"/>
      <c r="H61" s="9" t="s">
        <v>4217</v>
      </c>
      <c r="I61" s="9">
        <v>50</v>
      </c>
      <c r="J61" s="9">
        <v>2</v>
      </c>
      <c r="K61" s="9" t="s">
        <v>4173</v>
      </c>
      <c r="L61" s="9">
        <v>3</v>
      </c>
      <c r="M61" s="9" t="s">
        <v>4126</v>
      </c>
      <c r="Q61" s="9"/>
    </row>
    <row r="62" spans="1:17" x14ac:dyDescent="0.25">
      <c r="A62" s="9" t="s">
        <v>4218</v>
      </c>
      <c r="B62" s="9">
        <v>61</v>
      </c>
      <c r="C62" s="9" t="s">
        <v>6</v>
      </c>
      <c r="D62" t="s">
        <v>3603</v>
      </c>
      <c r="E62" s="9"/>
      <c r="F62" s="9"/>
      <c r="G62" s="9"/>
      <c r="H62" s="9" t="s">
        <v>4122</v>
      </c>
      <c r="I62" s="9">
        <v>6</v>
      </c>
      <c r="J62" s="9">
        <v>0</v>
      </c>
      <c r="K62" s="9" t="s">
        <v>4123</v>
      </c>
      <c r="L62" s="9">
        <v>1</v>
      </c>
      <c r="M62" s="9" t="s">
        <v>4114</v>
      </c>
      <c r="Q62" s="9"/>
    </row>
    <row r="63" spans="1:17" x14ac:dyDescent="0.25">
      <c r="A63" s="9" t="s">
        <v>4219</v>
      </c>
      <c r="B63" s="9">
        <v>62</v>
      </c>
      <c r="C63" s="9" t="s">
        <v>6</v>
      </c>
      <c r="D63" t="s">
        <v>3603</v>
      </c>
      <c r="E63" s="9"/>
      <c r="F63" s="9"/>
      <c r="G63" s="9"/>
      <c r="H63" s="9" t="s">
        <v>4125</v>
      </c>
      <c r="I63" s="9">
        <v>7</v>
      </c>
      <c r="J63" s="9">
        <v>0</v>
      </c>
      <c r="K63" s="9" t="s">
        <v>4123</v>
      </c>
      <c r="L63" s="9">
        <v>2</v>
      </c>
      <c r="M63" s="9" t="s">
        <v>4126</v>
      </c>
      <c r="Q63" s="9"/>
    </row>
    <row r="64" spans="1:17" x14ac:dyDescent="0.25">
      <c r="A64" s="9" t="s">
        <v>4220</v>
      </c>
      <c r="B64" s="9">
        <v>63</v>
      </c>
      <c r="C64" s="9" t="s">
        <v>6</v>
      </c>
      <c r="D64" t="s">
        <v>3603</v>
      </c>
      <c r="E64" s="9"/>
      <c r="F64" s="9"/>
      <c r="G64" s="9"/>
      <c r="H64" s="9" t="s">
        <v>4172</v>
      </c>
      <c r="I64" s="9">
        <v>10</v>
      </c>
      <c r="J64" s="9">
        <v>0</v>
      </c>
      <c r="K64" s="9" t="s">
        <v>4123</v>
      </c>
      <c r="L64" s="9">
        <v>2</v>
      </c>
      <c r="M64" s="9" t="s">
        <v>4126</v>
      </c>
      <c r="Q64" s="9"/>
    </row>
    <row r="65" spans="1:17" x14ac:dyDescent="0.25">
      <c r="A65" s="9" t="s">
        <v>4221</v>
      </c>
      <c r="B65" s="9">
        <v>64</v>
      </c>
      <c r="C65" s="9" t="s">
        <v>6</v>
      </c>
      <c r="D65" t="s">
        <v>3603</v>
      </c>
      <c r="E65" s="9"/>
      <c r="F65" s="9"/>
      <c r="G65" s="9"/>
      <c r="H65" s="9" t="s">
        <v>4175</v>
      </c>
      <c r="I65" s="9">
        <v>12</v>
      </c>
      <c r="J65" s="9">
        <v>0</v>
      </c>
      <c r="K65" s="9" t="s">
        <v>4173</v>
      </c>
      <c r="L65" s="9">
        <v>1</v>
      </c>
      <c r="M65" s="9" t="s">
        <v>4114</v>
      </c>
      <c r="Q65" s="9"/>
    </row>
    <row r="66" spans="1:17" x14ac:dyDescent="0.25">
      <c r="A66" s="9" t="s">
        <v>4222</v>
      </c>
      <c r="B66" s="9">
        <v>65</v>
      </c>
      <c r="C66" s="9" t="s">
        <v>6</v>
      </c>
      <c r="D66" t="s">
        <v>3603</v>
      </c>
      <c r="E66" s="9"/>
      <c r="F66" s="9"/>
      <c r="G66" s="9"/>
      <c r="H66" s="9" t="s">
        <v>4185</v>
      </c>
      <c r="I66" s="9">
        <v>15</v>
      </c>
      <c r="J66" s="9">
        <v>0</v>
      </c>
      <c r="K66" s="9" t="s">
        <v>4186</v>
      </c>
      <c r="L66" s="9">
        <v>2</v>
      </c>
      <c r="M66" s="9" t="s">
        <v>4126</v>
      </c>
      <c r="Q66" s="9"/>
    </row>
    <row r="67" spans="1:17" x14ac:dyDescent="0.25">
      <c r="A67" s="9" t="s">
        <v>4223</v>
      </c>
      <c r="B67" s="9">
        <v>66</v>
      </c>
      <c r="C67" s="9" t="s">
        <v>6</v>
      </c>
      <c r="D67" t="s">
        <v>3603</v>
      </c>
      <c r="E67" s="9"/>
      <c r="F67" s="9"/>
      <c r="G67" s="9"/>
      <c r="H67" s="9" t="s">
        <v>4199</v>
      </c>
      <c r="I67" s="9">
        <v>17</v>
      </c>
      <c r="J67" s="9">
        <v>0</v>
      </c>
      <c r="K67" s="9" t="s">
        <v>4186</v>
      </c>
      <c r="L67" s="9">
        <v>1</v>
      </c>
      <c r="M67" s="9" t="s">
        <v>4114</v>
      </c>
      <c r="Q67" s="9"/>
    </row>
    <row r="68" spans="1:17" x14ac:dyDescent="0.25">
      <c r="A68" s="9" t="s">
        <v>4224</v>
      </c>
      <c r="B68" s="9">
        <v>67</v>
      </c>
      <c r="C68" s="9" t="s">
        <v>6</v>
      </c>
      <c r="D68" t="s">
        <v>3603</v>
      </c>
      <c r="E68" s="9"/>
      <c r="F68" s="9"/>
      <c r="G68" s="9"/>
      <c r="H68" s="9" t="s">
        <v>4225</v>
      </c>
      <c r="I68" s="9">
        <v>18</v>
      </c>
      <c r="J68" s="9">
        <v>0</v>
      </c>
      <c r="K68" s="9" t="s">
        <v>4186</v>
      </c>
      <c r="L68" s="9">
        <v>2</v>
      </c>
      <c r="M68" s="9" t="s">
        <v>4126</v>
      </c>
      <c r="Q68" s="9"/>
    </row>
    <row r="69" spans="1:17" x14ac:dyDescent="0.25">
      <c r="A69" s="9" t="s">
        <v>4226</v>
      </c>
      <c r="B69" s="9">
        <v>68</v>
      </c>
      <c r="C69" s="9" t="s">
        <v>6</v>
      </c>
      <c r="D69" t="s">
        <v>3603</v>
      </c>
      <c r="E69" s="9"/>
      <c r="F69" s="9"/>
      <c r="G69" s="9"/>
      <c r="H69" s="9" t="s">
        <v>4130</v>
      </c>
      <c r="I69" s="9">
        <v>21</v>
      </c>
      <c r="J69" s="9">
        <v>0</v>
      </c>
      <c r="K69" s="9"/>
      <c r="L69" s="9">
        <v>2</v>
      </c>
      <c r="M69" s="9" t="s">
        <v>4126</v>
      </c>
      <c r="N69" t="s">
        <v>9463</v>
      </c>
      <c r="Q69" s="9"/>
    </row>
    <row r="70" spans="1:17" x14ac:dyDescent="0.25">
      <c r="A70" s="9" t="s">
        <v>4227</v>
      </c>
      <c r="B70" s="9">
        <v>69</v>
      </c>
      <c r="C70" s="9" t="s">
        <v>6</v>
      </c>
      <c r="D70" t="s">
        <v>3603</v>
      </c>
      <c r="E70" s="9" t="s">
        <v>4228</v>
      </c>
      <c r="F70" s="9"/>
      <c r="G70" s="9"/>
      <c r="H70" s="9" t="s">
        <v>4229</v>
      </c>
      <c r="I70" s="9">
        <v>50</v>
      </c>
      <c r="J70" s="9">
        <v>2</v>
      </c>
      <c r="K70" s="9" t="s">
        <v>4173</v>
      </c>
      <c r="L70" s="9">
        <v>3</v>
      </c>
      <c r="M70" s="9" t="s">
        <v>4114</v>
      </c>
      <c r="Q70" s="9"/>
    </row>
    <row r="71" spans="1:17" x14ac:dyDescent="0.25">
      <c r="A71" s="9" t="s">
        <v>4230</v>
      </c>
      <c r="B71" s="9">
        <v>70</v>
      </c>
      <c r="C71" s="9" t="s">
        <v>6</v>
      </c>
      <c r="D71" t="s">
        <v>3604</v>
      </c>
      <c r="E71" s="9"/>
      <c r="F71" s="9"/>
      <c r="G71" s="9"/>
      <c r="H71" s="9" t="s">
        <v>4156</v>
      </c>
      <c r="I71" s="9">
        <v>6</v>
      </c>
      <c r="J71" s="9">
        <v>0</v>
      </c>
      <c r="K71" s="9" t="s">
        <v>4154</v>
      </c>
      <c r="L71" s="9">
        <v>1</v>
      </c>
      <c r="M71" s="9" t="s">
        <v>4114</v>
      </c>
      <c r="Q71" s="9"/>
    </row>
    <row r="72" spans="1:17" x14ac:dyDescent="0.25">
      <c r="A72" s="9" t="s">
        <v>4231</v>
      </c>
      <c r="B72" s="9">
        <v>71</v>
      </c>
      <c r="C72" s="9" t="s">
        <v>6</v>
      </c>
      <c r="D72" t="s">
        <v>3604</v>
      </c>
      <c r="E72" s="9"/>
      <c r="F72" s="9"/>
      <c r="G72" s="9"/>
      <c r="H72" s="9" t="s">
        <v>4232</v>
      </c>
      <c r="I72" s="9">
        <v>8</v>
      </c>
      <c r="J72" s="9">
        <v>0</v>
      </c>
      <c r="K72" s="9" t="s">
        <v>4154</v>
      </c>
      <c r="L72" s="9">
        <v>1</v>
      </c>
      <c r="M72" s="9" t="s">
        <v>4114</v>
      </c>
      <c r="Q72" s="9"/>
    </row>
    <row r="73" spans="1:17" x14ac:dyDescent="0.25">
      <c r="A73" s="9" t="s">
        <v>4233</v>
      </c>
      <c r="B73" s="9">
        <v>72</v>
      </c>
      <c r="C73" s="9" t="s">
        <v>6</v>
      </c>
      <c r="D73" t="s">
        <v>3604</v>
      </c>
      <c r="E73" s="9"/>
      <c r="F73" s="9"/>
      <c r="G73" s="9"/>
      <c r="H73" s="9" t="s">
        <v>4234</v>
      </c>
      <c r="I73" s="9">
        <v>17</v>
      </c>
      <c r="J73" s="9">
        <v>0</v>
      </c>
      <c r="K73" s="9" t="s">
        <v>4235</v>
      </c>
      <c r="L73" s="9">
        <v>2</v>
      </c>
      <c r="M73" s="9" t="s">
        <v>4126</v>
      </c>
      <c r="Q73" s="9"/>
    </row>
    <row r="74" spans="1:17" x14ac:dyDescent="0.25">
      <c r="A74" s="9" t="s">
        <v>4236</v>
      </c>
      <c r="B74" s="9">
        <v>73</v>
      </c>
      <c r="C74" s="9" t="s">
        <v>6</v>
      </c>
      <c r="D74" t="s">
        <v>3604</v>
      </c>
      <c r="E74" s="9"/>
      <c r="F74" s="9"/>
      <c r="G74" s="9"/>
      <c r="H74" s="9" t="s">
        <v>4237</v>
      </c>
      <c r="I74" s="9">
        <v>17</v>
      </c>
      <c r="J74" s="9">
        <v>0</v>
      </c>
      <c r="K74" s="9" t="s">
        <v>4235</v>
      </c>
      <c r="L74" s="9">
        <v>1</v>
      </c>
      <c r="M74" s="9" t="s">
        <v>4114</v>
      </c>
      <c r="Q74" s="9"/>
    </row>
    <row r="75" spans="1:17" x14ac:dyDescent="0.25">
      <c r="A75" s="9" t="s">
        <v>4238</v>
      </c>
      <c r="B75" s="9">
        <v>74</v>
      </c>
      <c r="C75" s="9" t="s">
        <v>6</v>
      </c>
      <c r="D75" t="s">
        <v>3604</v>
      </c>
      <c r="E75" s="9"/>
      <c r="F75" s="9"/>
      <c r="G75" s="9"/>
      <c r="H75" s="9" t="s">
        <v>4239</v>
      </c>
      <c r="I75" s="9">
        <v>19</v>
      </c>
      <c r="J75" s="9">
        <v>0</v>
      </c>
      <c r="K75" s="9" t="s">
        <v>4240</v>
      </c>
      <c r="L75" s="9">
        <v>1</v>
      </c>
      <c r="M75" s="9" t="s">
        <v>4114</v>
      </c>
      <c r="Q75" s="9"/>
    </row>
    <row r="76" spans="1:17" x14ac:dyDescent="0.25">
      <c r="A76" s="9" t="s">
        <v>4241</v>
      </c>
      <c r="B76" s="9">
        <v>75</v>
      </c>
      <c r="C76" s="9" t="s">
        <v>6</v>
      </c>
      <c r="D76" t="s">
        <v>3604</v>
      </c>
      <c r="E76" s="9"/>
      <c r="F76" s="9"/>
      <c r="G76" s="9"/>
      <c r="H76" s="9" t="s">
        <v>4242</v>
      </c>
      <c r="I76" s="9">
        <v>20</v>
      </c>
      <c r="J76" s="9">
        <v>0</v>
      </c>
      <c r="K76" s="9" t="s">
        <v>4243</v>
      </c>
      <c r="L76" s="9">
        <v>1</v>
      </c>
      <c r="M76" s="9" t="s">
        <v>4114</v>
      </c>
      <c r="Q76" s="9"/>
    </row>
    <row r="77" spans="1:17" x14ac:dyDescent="0.25">
      <c r="A77" s="9" t="s">
        <v>4244</v>
      </c>
      <c r="B77" s="9">
        <v>76</v>
      </c>
      <c r="C77" s="9" t="s">
        <v>6</v>
      </c>
      <c r="D77" t="s">
        <v>3604</v>
      </c>
      <c r="E77" s="9"/>
      <c r="F77" s="9"/>
      <c r="G77" s="9"/>
      <c r="H77" s="9" t="s">
        <v>4245</v>
      </c>
      <c r="I77" s="9">
        <v>22</v>
      </c>
      <c r="J77" s="9">
        <v>0</v>
      </c>
      <c r="K77" s="9"/>
      <c r="L77" s="9">
        <v>2</v>
      </c>
      <c r="M77" s="9" t="s">
        <v>4126</v>
      </c>
      <c r="N77" t="s">
        <v>9466</v>
      </c>
      <c r="Q77" s="9"/>
    </row>
    <row r="78" spans="1:17" x14ac:dyDescent="0.25">
      <c r="A78" s="9" t="s">
        <v>4246</v>
      </c>
      <c r="B78" s="9">
        <v>77</v>
      </c>
      <c r="C78" s="9" t="s">
        <v>6</v>
      </c>
      <c r="D78" t="s">
        <v>3604</v>
      </c>
      <c r="E78" s="9"/>
      <c r="F78" s="9"/>
      <c r="G78" s="9"/>
      <c r="H78" s="9" t="s">
        <v>4247</v>
      </c>
      <c r="I78" s="9">
        <v>32</v>
      </c>
      <c r="J78" s="9">
        <v>0</v>
      </c>
      <c r="K78" s="9" t="s">
        <v>4248</v>
      </c>
      <c r="L78" s="9">
        <v>1</v>
      </c>
      <c r="M78" s="9" t="s">
        <v>4114</v>
      </c>
      <c r="Q78" s="9"/>
    </row>
    <row r="79" spans="1:17" x14ac:dyDescent="0.25">
      <c r="A79" s="9" t="s">
        <v>4249</v>
      </c>
      <c r="B79" s="9">
        <v>78</v>
      </c>
      <c r="C79" s="9" t="s">
        <v>6</v>
      </c>
      <c r="D79" t="s">
        <v>3604</v>
      </c>
      <c r="E79" s="9"/>
      <c r="F79" s="9"/>
      <c r="G79" s="9"/>
      <c r="H79" s="9" t="s">
        <v>4250</v>
      </c>
      <c r="I79" s="9">
        <v>50</v>
      </c>
      <c r="J79" s="9">
        <v>3</v>
      </c>
      <c r="K79" s="9" t="s">
        <v>4251</v>
      </c>
      <c r="L79" s="9">
        <v>3</v>
      </c>
      <c r="M79" s="9" t="s">
        <v>4126</v>
      </c>
      <c r="O79" t="s">
        <v>9467</v>
      </c>
      <c r="Q79" s="9"/>
    </row>
    <row r="80" spans="1:17" x14ac:dyDescent="0.25">
      <c r="A80" s="9" t="s">
        <v>4252</v>
      </c>
      <c r="B80" s="9">
        <v>79</v>
      </c>
      <c r="C80" s="9" t="s">
        <v>6</v>
      </c>
      <c r="D80" t="s">
        <v>3606</v>
      </c>
      <c r="E80" s="9"/>
      <c r="F80" s="9"/>
      <c r="G80" s="9"/>
      <c r="H80" s="9" t="s">
        <v>4168</v>
      </c>
      <c r="I80" s="9">
        <v>7</v>
      </c>
      <c r="J80" s="9">
        <v>0</v>
      </c>
      <c r="K80" s="9" t="s">
        <v>4123</v>
      </c>
      <c r="L80" s="9">
        <v>1</v>
      </c>
      <c r="M80" s="9" t="s">
        <v>4114</v>
      </c>
      <c r="Q80" s="9"/>
    </row>
    <row r="81" spans="1:17" x14ac:dyDescent="0.25">
      <c r="A81" s="9" t="s">
        <v>4253</v>
      </c>
      <c r="B81" s="9">
        <v>80</v>
      </c>
      <c r="C81" s="9" t="s">
        <v>6</v>
      </c>
      <c r="D81" t="s">
        <v>3606</v>
      </c>
      <c r="E81" s="9"/>
      <c r="F81" s="9"/>
      <c r="G81" s="9"/>
      <c r="H81" s="9" t="s">
        <v>4175</v>
      </c>
      <c r="I81" s="9">
        <v>12</v>
      </c>
      <c r="J81" s="9">
        <v>0</v>
      </c>
      <c r="K81" s="9" t="s">
        <v>4123</v>
      </c>
      <c r="L81" s="9">
        <v>1</v>
      </c>
      <c r="M81" s="9" t="s">
        <v>4114</v>
      </c>
      <c r="Q81" s="9"/>
    </row>
    <row r="82" spans="1:17" x14ac:dyDescent="0.25">
      <c r="A82" s="9" t="s">
        <v>4254</v>
      </c>
      <c r="B82" s="9">
        <v>81</v>
      </c>
      <c r="C82" s="9" t="s">
        <v>6</v>
      </c>
      <c r="D82" t="s">
        <v>3606</v>
      </c>
      <c r="E82" s="9"/>
      <c r="F82" s="9"/>
      <c r="G82" s="9"/>
      <c r="H82" s="9" t="s">
        <v>4255</v>
      </c>
      <c r="I82" s="9">
        <v>16</v>
      </c>
      <c r="J82" s="9">
        <v>0</v>
      </c>
      <c r="K82" s="9" t="s">
        <v>4186</v>
      </c>
      <c r="L82" s="9">
        <v>1</v>
      </c>
      <c r="M82" s="9" t="s">
        <v>4114</v>
      </c>
      <c r="Q82" s="9"/>
    </row>
    <row r="83" spans="1:17" x14ac:dyDescent="0.25">
      <c r="A83" s="9" t="s">
        <v>4256</v>
      </c>
      <c r="B83" s="9">
        <v>82</v>
      </c>
      <c r="C83" s="9" t="s">
        <v>6</v>
      </c>
      <c r="D83" t="s">
        <v>3606</v>
      </c>
      <c r="E83" s="9"/>
      <c r="F83" s="9"/>
      <c r="G83" s="9"/>
      <c r="H83" s="9" t="s">
        <v>4257</v>
      </c>
      <c r="I83" s="9">
        <v>20</v>
      </c>
      <c r="J83" s="9">
        <v>0</v>
      </c>
      <c r="K83" s="9" t="s">
        <v>4258</v>
      </c>
      <c r="L83" s="9">
        <v>1</v>
      </c>
      <c r="M83" s="9" t="s">
        <v>4114</v>
      </c>
      <c r="Q83" s="9"/>
    </row>
    <row r="84" spans="1:17" x14ac:dyDescent="0.25">
      <c r="A84" s="9" t="s">
        <v>4259</v>
      </c>
      <c r="B84" s="9">
        <v>83</v>
      </c>
      <c r="C84" s="9" t="s">
        <v>6</v>
      </c>
      <c r="D84" t="s">
        <v>3606</v>
      </c>
      <c r="E84" s="9"/>
      <c r="F84" s="9"/>
      <c r="G84" s="9"/>
      <c r="H84" s="9" t="s">
        <v>4260</v>
      </c>
      <c r="I84" s="9">
        <v>22</v>
      </c>
      <c r="J84" s="9">
        <v>0</v>
      </c>
      <c r="K84" s="9" t="s">
        <v>4261</v>
      </c>
      <c r="L84" s="9">
        <v>2</v>
      </c>
      <c r="M84" s="9" t="s">
        <v>4126</v>
      </c>
      <c r="Q84" s="9"/>
    </row>
    <row r="85" spans="1:17" x14ac:dyDescent="0.25">
      <c r="A85" s="9" t="s">
        <v>4262</v>
      </c>
      <c r="B85" s="9">
        <v>84</v>
      </c>
      <c r="C85" s="9" t="s">
        <v>6</v>
      </c>
      <c r="D85" t="s">
        <v>3606</v>
      </c>
      <c r="E85" s="9"/>
      <c r="F85" s="9"/>
      <c r="G85" s="9"/>
      <c r="H85" s="9" t="s">
        <v>4263</v>
      </c>
      <c r="I85" s="9">
        <v>26</v>
      </c>
      <c r="J85" s="9">
        <v>0</v>
      </c>
      <c r="K85" s="9" t="s">
        <v>4264</v>
      </c>
      <c r="L85" s="9">
        <v>1</v>
      </c>
      <c r="M85" s="9" t="s">
        <v>4114</v>
      </c>
      <c r="Q85" s="9"/>
    </row>
    <row r="86" spans="1:17" x14ac:dyDescent="0.25">
      <c r="A86" s="9" t="s">
        <v>4265</v>
      </c>
      <c r="B86" s="9">
        <v>85</v>
      </c>
      <c r="C86" s="9" t="s">
        <v>6</v>
      </c>
      <c r="D86" t="s">
        <v>3606</v>
      </c>
      <c r="E86" s="9"/>
      <c r="F86" s="9"/>
      <c r="G86" s="9"/>
      <c r="H86" s="9" t="s">
        <v>4266</v>
      </c>
      <c r="I86" s="9">
        <v>28</v>
      </c>
      <c r="J86" s="9">
        <v>0</v>
      </c>
      <c r="K86" s="9" t="s">
        <v>4264</v>
      </c>
      <c r="L86" s="9">
        <v>2</v>
      </c>
      <c r="M86" s="9" t="s">
        <v>4114</v>
      </c>
      <c r="Q86" s="9"/>
    </row>
    <row r="87" spans="1:17" x14ac:dyDescent="0.25">
      <c r="A87" s="9" t="s">
        <v>4267</v>
      </c>
      <c r="B87" s="9">
        <v>86</v>
      </c>
      <c r="C87" s="9" t="s">
        <v>6</v>
      </c>
      <c r="D87" t="s">
        <v>3606</v>
      </c>
      <c r="E87" s="9"/>
      <c r="F87" s="9"/>
      <c r="G87" s="9"/>
      <c r="H87" s="9" t="s">
        <v>4268</v>
      </c>
      <c r="I87" s="9">
        <v>50</v>
      </c>
      <c r="J87" s="9">
        <v>0</v>
      </c>
      <c r="K87" s="9" t="s">
        <v>4203</v>
      </c>
      <c r="L87" s="9">
        <v>3</v>
      </c>
      <c r="M87" s="9" t="s">
        <v>4126</v>
      </c>
      <c r="Q87" s="9"/>
    </row>
    <row r="88" spans="1:17" x14ac:dyDescent="0.25">
      <c r="A88" s="9" t="s">
        <v>4269</v>
      </c>
      <c r="B88" s="9">
        <v>87</v>
      </c>
      <c r="C88" s="9" t="s">
        <v>6</v>
      </c>
      <c r="D88" t="s">
        <v>3606</v>
      </c>
      <c r="E88" s="9" t="s">
        <v>4270</v>
      </c>
      <c r="F88" s="9"/>
      <c r="G88" s="9"/>
      <c r="H88" s="9" t="s">
        <v>4271</v>
      </c>
      <c r="I88" s="9">
        <v>50</v>
      </c>
      <c r="J88" s="9">
        <v>3</v>
      </c>
      <c r="K88" s="9" t="s">
        <v>4186</v>
      </c>
      <c r="L88" s="9">
        <v>3</v>
      </c>
      <c r="M88" s="9" t="s">
        <v>4126</v>
      </c>
      <c r="O88" t="s">
        <v>9468</v>
      </c>
      <c r="Q88" s="9"/>
    </row>
    <row r="89" spans="1:17" x14ac:dyDescent="0.25">
      <c r="A89" s="9" t="s">
        <v>4272</v>
      </c>
      <c r="B89" s="9">
        <v>88</v>
      </c>
      <c r="C89" s="9" t="s">
        <v>6</v>
      </c>
      <c r="D89" t="s">
        <v>3608</v>
      </c>
      <c r="E89" s="9"/>
      <c r="F89" s="9"/>
      <c r="G89" s="9"/>
      <c r="H89" s="9" t="s">
        <v>4273</v>
      </c>
      <c r="I89" s="9">
        <v>5</v>
      </c>
      <c r="J89" s="9">
        <v>0</v>
      </c>
      <c r="K89" s="9" t="s">
        <v>4147</v>
      </c>
      <c r="L89" s="9">
        <v>1</v>
      </c>
      <c r="M89" s="9" t="s">
        <v>4114</v>
      </c>
      <c r="Q89" s="9"/>
    </row>
    <row r="90" spans="1:17" x14ac:dyDescent="0.25">
      <c r="A90" s="9" t="s">
        <v>4274</v>
      </c>
      <c r="B90" s="9">
        <v>89</v>
      </c>
      <c r="C90" s="9" t="s">
        <v>6</v>
      </c>
      <c r="D90" t="s">
        <v>3608</v>
      </c>
      <c r="E90" s="9"/>
      <c r="F90" s="9"/>
      <c r="G90" s="9"/>
      <c r="H90" s="9" t="s">
        <v>4237</v>
      </c>
      <c r="I90" s="9">
        <v>17</v>
      </c>
      <c r="J90" s="9">
        <v>0</v>
      </c>
      <c r="K90" s="9" t="s">
        <v>4235</v>
      </c>
      <c r="L90" s="9">
        <v>1</v>
      </c>
      <c r="M90" s="9" t="s">
        <v>4114</v>
      </c>
      <c r="Q90" s="9"/>
    </row>
    <row r="91" spans="1:17" x14ac:dyDescent="0.25">
      <c r="A91" s="9" t="s">
        <v>4275</v>
      </c>
      <c r="B91" s="9">
        <v>90</v>
      </c>
      <c r="C91" s="9" t="s">
        <v>6</v>
      </c>
      <c r="D91" t="s">
        <v>3608</v>
      </c>
      <c r="E91" s="9"/>
      <c r="F91" s="9"/>
      <c r="G91" s="9"/>
      <c r="H91" s="9" t="s">
        <v>4276</v>
      </c>
      <c r="I91" s="9">
        <v>31</v>
      </c>
      <c r="J91" s="9">
        <v>0</v>
      </c>
      <c r="K91" s="9" t="s">
        <v>4277</v>
      </c>
      <c r="L91" s="9">
        <v>1</v>
      </c>
      <c r="M91" s="9" t="s">
        <v>4114</v>
      </c>
      <c r="Q91" s="9"/>
    </row>
    <row r="92" spans="1:17" x14ac:dyDescent="0.25">
      <c r="A92" s="9" t="s">
        <v>4278</v>
      </c>
      <c r="B92" s="9">
        <v>91</v>
      </c>
      <c r="C92" s="9" t="s">
        <v>6</v>
      </c>
      <c r="D92" t="s">
        <v>3608</v>
      </c>
      <c r="E92" s="9"/>
      <c r="F92" s="9"/>
      <c r="G92" s="9"/>
      <c r="H92" s="9" t="s">
        <v>4279</v>
      </c>
      <c r="I92" s="9">
        <v>31</v>
      </c>
      <c r="J92" s="9">
        <v>0</v>
      </c>
      <c r="K92" s="9" t="s">
        <v>4248</v>
      </c>
      <c r="L92" s="9">
        <v>1</v>
      </c>
      <c r="M92" s="9" t="s">
        <v>4114</v>
      </c>
      <c r="Q92" s="9"/>
    </row>
    <row r="93" spans="1:17" x14ac:dyDescent="0.25">
      <c r="A93" s="9" t="s">
        <v>4280</v>
      </c>
      <c r="B93" s="9">
        <v>92</v>
      </c>
      <c r="C93" s="9" t="s">
        <v>6</v>
      </c>
      <c r="D93" t="s">
        <v>3608</v>
      </c>
      <c r="E93" s="9" t="s">
        <v>4281</v>
      </c>
      <c r="F93" s="9"/>
      <c r="G93" s="9"/>
      <c r="H93" s="9" t="s">
        <v>4282</v>
      </c>
      <c r="I93" s="9">
        <v>50</v>
      </c>
      <c r="J93" s="9">
        <v>3</v>
      </c>
      <c r="K93" s="9" t="s">
        <v>4277</v>
      </c>
      <c r="L93" s="9">
        <v>3</v>
      </c>
      <c r="M93" s="9" t="s">
        <v>4114</v>
      </c>
      <c r="Q93" s="9"/>
    </row>
    <row r="94" spans="1:17" x14ac:dyDescent="0.25">
      <c r="A94" s="9" t="s">
        <v>4283</v>
      </c>
      <c r="B94" s="9">
        <v>93</v>
      </c>
      <c r="C94" s="9" t="s">
        <v>6</v>
      </c>
      <c r="D94" t="s">
        <v>3610</v>
      </c>
      <c r="E94" s="9"/>
      <c r="F94" s="9"/>
      <c r="G94" s="9"/>
      <c r="H94" s="9" t="s">
        <v>4112</v>
      </c>
      <c r="I94" s="9">
        <v>3</v>
      </c>
      <c r="J94" s="9">
        <v>0</v>
      </c>
      <c r="K94" s="9" t="s">
        <v>4113</v>
      </c>
      <c r="L94" s="9">
        <v>1</v>
      </c>
      <c r="M94" s="9" t="s">
        <v>4114</v>
      </c>
      <c r="Q94" s="9"/>
    </row>
    <row r="95" spans="1:17" x14ac:dyDescent="0.25">
      <c r="A95" s="9" t="s">
        <v>4284</v>
      </c>
      <c r="B95" s="9">
        <v>94</v>
      </c>
      <c r="C95" s="9" t="s">
        <v>6</v>
      </c>
      <c r="D95" t="s">
        <v>3610</v>
      </c>
      <c r="E95" s="9"/>
      <c r="F95" s="9"/>
      <c r="G95" s="9"/>
      <c r="H95" s="9" t="s">
        <v>4128</v>
      </c>
      <c r="I95" s="9">
        <v>9</v>
      </c>
      <c r="J95" s="9">
        <v>0</v>
      </c>
      <c r="K95" s="9" t="s">
        <v>4123</v>
      </c>
      <c r="L95" s="9">
        <v>2</v>
      </c>
      <c r="M95" s="9" t="s">
        <v>4126</v>
      </c>
      <c r="Q95" s="9"/>
    </row>
    <row r="96" spans="1:17" x14ac:dyDescent="0.25">
      <c r="A96" s="9" t="s">
        <v>4285</v>
      </c>
      <c r="B96" s="9">
        <v>95</v>
      </c>
      <c r="C96" s="9" t="s">
        <v>6</v>
      </c>
      <c r="D96" t="s">
        <v>3610</v>
      </c>
      <c r="E96" s="9"/>
      <c r="F96" s="9"/>
      <c r="G96" s="9"/>
      <c r="H96" s="9" t="s">
        <v>4130</v>
      </c>
      <c r="I96" s="9">
        <v>21</v>
      </c>
      <c r="J96" s="9">
        <v>0</v>
      </c>
      <c r="K96" s="9"/>
      <c r="L96" s="9">
        <v>2</v>
      </c>
      <c r="M96" s="9" t="s">
        <v>4126</v>
      </c>
      <c r="N96" t="s">
        <v>9463</v>
      </c>
      <c r="Q96" s="9"/>
    </row>
    <row r="97" spans="1:17" x14ac:dyDescent="0.25">
      <c r="A97" s="9" t="s">
        <v>4286</v>
      </c>
      <c r="B97" s="9">
        <v>96</v>
      </c>
      <c r="C97" s="9" t="s">
        <v>6</v>
      </c>
      <c r="D97" t="s">
        <v>3610</v>
      </c>
      <c r="E97" s="9"/>
      <c r="F97" s="9"/>
      <c r="G97" s="9"/>
      <c r="H97" s="9" t="s">
        <v>4287</v>
      </c>
      <c r="I97" s="9">
        <v>25</v>
      </c>
      <c r="J97" s="9">
        <v>0</v>
      </c>
      <c r="K97" s="9" t="s">
        <v>4258</v>
      </c>
      <c r="L97" s="9">
        <v>1</v>
      </c>
      <c r="M97" s="9" t="s">
        <v>4114</v>
      </c>
      <c r="Q97" s="9"/>
    </row>
    <row r="98" spans="1:17" x14ac:dyDescent="0.25">
      <c r="A98" s="9" t="s">
        <v>4288</v>
      </c>
      <c r="B98" s="9">
        <v>97</v>
      </c>
      <c r="C98" s="9" t="s">
        <v>6</v>
      </c>
      <c r="D98" t="s">
        <v>3610</v>
      </c>
      <c r="E98" s="9"/>
      <c r="F98" s="9"/>
      <c r="G98" s="9"/>
      <c r="H98" s="9" t="s">
        <v>4263</v>
      </c>
      <c r="I98" s="9">
        <v>26</v>
      </c>
      <c r="J98" s="9">
        <v>0</v>
      </c>
      <c r="K98" s="9" t="s">
        <v>4264</v>
      </c>
      <c r="L98" s="9">
        <v>1</v>
      </c>
      <c r="M98" s="9" t="s">
        <v>4114</v>
      </c>
      <c r="Q98" s="9"/>
    </row>
    <row r="99" spans="1:17" x14ac:dyDescent="0.25">
      <c r="A99" s="9" t="s">
        <v>4289</v>
      </c>
      <c r="B99" s="9">
        <v>98</v>
      </c>
      <c r="C99" s="9" t="s">
        <v>6</v>
      </c>
      <c r="D99" t="s">
        <v>3610</v>
      </c>
      <c r="E99" s="9"/>
      <c r="F99" s="9"/>
      <c r="G99" s="9"/>
      <c r="H99" s="9" t="s">
        <v>4290</v>
      </c>
      <c r="I99" s="9">
        <v>27</v>
      </c>
      <c r="J99" s="9">
        <v>0</v>
      </c>
      <c r="K99" s="9" t="s">
        <v>4264</v>
      </c>
      <c r="L99" s="9">
        <v>2</v>
      </c>
      <c r="M99" s="9" t="s">
        <v>4126</v>
      </c>
      <c r="Q99" s="9"/>
    </row>
    <row r="100" spans="1:17" x14ac:dyDescent="0.25">
      <c r="A100" s="9" t="s">
        <v>4291</v>
      </c>
      <c r="B100" s="9">
        <v>99</v>
      </c>
      <c r="C100" s="9" t="s">
        <v>6</v>
      </c>
      <c r="D100" t="s">
        <v>3610</v>
      </c>
      <c r="E100" s="9" t="s">
        <v>4292</v>
      </c>
      <c r="F100" s="9"/>
      <c r="G100" s="9"/>
      <c r="H100" s="9" t="s">
        <v>4293</v>
      </c>
      <c r="I100" s="9">
        <v>34</v>
      </c>
      <c r="J100" s="9">
        <v>0</v>
      </c>
      <c r="K100" s="9" t="s">
        <v>4190</v>
      </c>
      <c r="L100" s="9">
        <v>1</v>
      </c>
      <c r="M100" s="9" t="s">
        <v>4114</v>
      </c>
      <c r="Q100" s="9"/>
    </row>
    <row r="101" spans="1:17" x14ac:dyDescent="0.25">
      <c r="A101" s="9" t="s">
        <v>4294</v>
      </c>
      <c r="B101" s="9">
        <v>100</v>
      </c>
      <c r="C101" s="9" t="s">
        <v>6</v>
      </c>
      <c r="D101" t="s">
        <v>3610</v>
      </c>
      <c r="E101" s="9"/>
      <c r="F101" s="9"/>
      <c r="G101" s="9"/>
      <c r="H101" s="9" t="s">
        <v>4295</v>
      </c>
      <c r="I101" s="9">
        <v>41</v>
      </c>
      <c r="J101" s="9">
        <v>0</v>
      </c>
      <c r="K101" s="9"/>
      <c r="L101" s="9">
        <v>2</v>
      </c>
      <c r="M101" s="9" t="s">
        <v>4126</v>
      </c>
      <c r="N101" t="s">
        <v>9469</v>
      </c>
      <c r="Q101" s="9"/>
    </row>
    <row r="102" spans="1:17" x14ac:dyDescent="0.25">
      <c r="A102" s="9" t="s">
        <v>4296</v>
      </c>
      <c r="B102" s="9">
        <v>101</v>
      </c>
      <c r="C102" s="9" t="s">
        <v>6</v>
      </c>
      <c r="D102" t="s">
        <v>3610</v>
      </c>
      <c r="E102" s="9" t="s">
        <v>4297</v>
      </c>
      <c r="F102" s="9"/>
      <c r="G102" s="9"/>
      <c r="H102" s="9" t="s">
        <v>4298</v>
      </c>
      <c r="I102" s="9">
        <v>50</v>
      </c>
      <c r="J102" s="9">
        <v>3</v>
      </c>
      <c r="K102" s="9" t="s">
        <v>4299</v>
      </c>
      <c r="L102" s="9">
        <v>3</v>
      </c>
      <c r="M102" s="9" t="s">
        <v>4126</v>
      </c>
      <c r="Q102" s="9"/>
    </row>
    <row r="103" spans="1:17" x14ac:dyDescent="0.25">
      <c r="A103" s="9" t="s">
        <v>4300</v>
      </c>
      <c r="B103" s="9">
        <v>102</v>
      </c>
      <c r="C103" s="9" t="s">
        <v>6</v>
      </c>
      <c r="D103" t="s">
        <v>3610</v>
      </c>
      <c r="E103" s="9" t="s">
        <v>4301</v>
      </c>
      <c r="F103" s="9"/>
      <c r="G103" s="9"/>
      <c r="H103" s="9" t="s">
        <v>4302</v>
      </c>
      <c r="I103" s="9">
        <v>50</v>
      </c>
      <c r="J103" s="9">
        <v>3</v>
      </c>
      <c r="K103" s="9" t="s">
        <v>4264</v>
      </c>
      <c r="L103" s="9">
        <v>3</v>
      </c>
      <c r="M103" s="9" t="s">
        <v>4126</v>
      </c>
      <c r="Q103" s="9"/>
    </row>
    <row r="104" spans="1:17" x14ac:dyDescent="0.25">
      <c r="A104" s="9" t="s">
        <v>4303</v>
      </c>
      <c r="B104" s="9">
        <v>103</v>
      </c>
      <c r="C104" s="9" t="s">
        <v>6</v>
      </c>
      <c r="D104" t="s">
        <v>3611</v>
      </c>
      <c r="E104" s="9"/>
      <c r="F104" s="9"/>
      <c r="G104" s="9"/>
      <c r="H104" s="9" t="s">
        <v>4304</v>
      </c>
      <c r="I104" s="9">
        <v>19</v>
      </c>
      <c r="J104" s="9">
        <v>0</v>
      </c>
      <c r="K104" s="9" t="s">
        <v>4186</v>
      </c>
      <c r="L104" s="9">
        <v>2</v>
      </c>
      <c r="M104" s="9" t="s">
        <v>4126</v>
      </c>
      <c r="Q104" s="9"/>
    </row>
    <row r="105" spans="1:17" x14ac:dyDescent="0.25">
      <c r="A105" s="9" t="s">
        <v>4305</v>
      </c>
      <c r="B105" s="9">
        <v>104</v>
      </c>
      <c r="C105" s="9" t="s">
        <v>6</v>
      </c>
      <c r="D105" t="s">
        <v>3611</v>
      </c>
      <c r="E105" s="9"/>
      <c r="F105" s="9"/>
      <c r="G105" s="9"/>
      <c r="H105" s="9" t="s">
        <v>4260</v>
      </c>
      <c r="I105" s="9">
        <v>22</v>
      </c>
      <c r="J105" s="9">
        <v>0</v>
      </c>
      <c r="K105" s="9" t="s">
        <v>4261</v>
      </c>
      <c r="L105" s="9">
        <v>2</v>
      </c>
      <c r="M105" s="9" t="s">
        <v>4126</v>
      </c>
      <c r="Q105" s="9"/>
    </row>
    <row r="106" spans="1:17" x14ac:dyDescent="0.25">
      <c r="A106" s="9" t="s">
        <v>4306</v>
      </c>
      <c r="B106" s="9">
        <v>105</v>
      </c>
      <c r="C106" s="9" t="s">
        <v>6</v>
      </c>
      <c r="D106" t="s">
        <v>3611</v>
      </c>
      <c r="E106" s="9"/>
      <c r="F106" s="9"/>
      <c r="G106" s="9"/>
      <c r="H106" s="9" t="s">
        <v>4290</v>
      </c>
      <c r="I106" s="9">
        <v>27</v>
      </c>
      <c r="J106" s="9">
        <v>0</v>
      </c>
      <c r="K106" s="9" t="s">
        <v>4264</v>
      </c>
      <c r="L106" s="9">
        <v>2</v>
      </c>
      <c r="M106" s="9" t="s">
        <v>4126</v>
      </c>
      <c r="Q106" s="9"/>
    </row>
    <row r="107" spans="1:17" x14ac:dyDescent="0.25">
      <c r="A107" s="9" t="s">
        <v>4307</v>
      </c>
      <c r="B107" s="9">
        <v>106</v>
      </c>
      <c r="C107" s="9" t="s">
        <v>6</v>
      </c>
      <c r="D107" t="s">
        <v>3611</v>
      </c>
      <c r="E107" s="9"/>
      <c r="F107" s="9"/>
      <c r="G107" s="9"/>
      <c r="H107" s="9" t="s">
        <v>4308</v>
      </c>
      <c r="I107" s="9">
        <v>31</v>
      </c>
      <c r="J107" s="9">
        <v>0</v>
      </c>
      <c r="K107" s="9" t="s">
        <v>4190</v>
      </c>
      <c r="L107" s="9">
        <v>2</v>
      </c>
      <c r="M107" s="9" t="s">
        <v>4126</v>
      </c>
      <c r="Q107" s="9"/>
    </row>
    <row r="108" spans="1:17" x14ac:dyDescent="0.25">
      <c r="A108" s="9" t="s">
        <v>4309</v>
      </c>
      <c r="B108" s="9">
        <v>107</v>
      </c>
      <c r="C108" s="9" t="s">
        <v>6</v>
      </c>
      <c r="D108" t="s">
        <v>3611</v>
      </c>
      <c r="E108" s="9"/>
      <c r="F108" s="9"/>
      <c r="G108" s="9"/>
      <c r="H108" s="9" t="s">
        <v>4310</v>
      </c>
      <c r="I108" s="9">
        <v>32</v>
      </c>
      <c r="J108" s="9">
        <v>0</v>
      </c>
      <c r="K108" s="9" t="s">
        <v>4311</v>
      </c>
      <c r="L108" s="9">
        <v>2</v>
      </c>
      <c r="M108" s="9" t="s">
        <v>4126</v>
      </c>
      <c r="Q108" s="9"/>
    </row>
    <row r="109" spans="1:17" x14ac:dyDescent="0.25">
      <c r="A109" s="9" t="s">
        <v>4312</v>
      </c>
      <c r="B109" s="9">
        <v>108</v>
      </c>
      <c r="C109" s="9" t="s">
        <v>6</v>
      </c>
      <c r="D109" t="s">
        <v>3611</v>
      </c>
      <c r="E109" s="9" t="s">
        <v>4292</v>
      </c>
      <c r="F109" s="9"/>
      <c r="G109" s="9"/>
      <c r="H109" s="9" t="s">
        <v>4293</v>
      </c>
      <c r="I109" s="9">
        <v>34</v>
      </c>
      <c r="J109" s="9">
        <v>0</v>
      </c>
      <c r="K109" s="9" t="s">
        <v>4190</v>
      </c>
      <c r="L109" s="9">
        <v>1</v>
      </c>
      <c r="M109" s="9" t="s">
        <v>4114</v>
      </c>
      <c r="Q109" s="9"/>
    </row>
    <row r="110" spans="1:17" x14ac:dyDescent="0.25">
      <c r="A110" s="9" t="s">
        <v>4313</v>
      </c>
      <c r="B110" s="9">
        <v>109</v>
      </c>
      <c r="C110" s="9" t="s">
        <v>6</v>
      </c>
      <c r="D110" t="s">
        <v>3611</v>
      </c>
      <c r="E110" s="9"/>
      <c r="F110" s="9"/>
      <c r="G110" s="9"/>
      <c r="H110" s="9" t="s">
        <v>4314</v>
      </c>
      <c r="I110" s="9">
        <v>36</v>
      </c>
      <c r="J110" s="9">
        <v>0</v>
      </c>
      <c r="K110" s="9" t="s">
        <v>4315</v>
      </c>
      <c r="L110" s="9">
        <v>2</v>
      </c>
      <c r="M110" s="9" t="s">
        <v>4126</v>
      </c>
      <c r="Q110" s="9"/>
    </row>
    <row r="111" spans="1:17" x14ac:dyDescent="0.25">
      <c r="A111" s="9" t="s">
        <v>4316</v>
      </c>
      <c r="B111" s="9">
        <v>110</v>
      </c>
      <c r="C111" s="9" t="s">
        <v>6</v>
      </c>
      <c r="D111" t="s">
        <v>3611</v>
      </c>
      <c r="E111" s="9"/>
      <c r="F111" s="9"/>
      <c r="G111" s="9"/>
      <c r="H111" s="9" t="s">
        <v>4295</v>
      </c>
      <c r="I111" s="9">
        <v>41</v>
      </c>
      <c r="J111" s="9">
        <v>0</v>
      </c>
      <c r="K111" s="9"/>
      <c r="L111" s="9">
        <v>2</v>
      </c>
      <c r="M111" s="9" t="s">
        <v>4126</v>
      </c>
      <c r="N111" t="s">
        <v>9470</v>
      </c>
      <c r="Q111" s="9"/>
    </row>
    <row r="112" spans="1:17" x14ac:dyDescent="0.25">
      <c r="A112" s="9" t="s">
        <v>4317</v>
      </c>
      <c r="B112" s="9">
        <v>111</v>
      </c>
      <c r="C112" s="9" t="s">
        <v>6</v>
      </c>
      <c r="D112" t="s">
        <v>3611</v>
      </c>
      <c r="E112" s="9"/>
      <c r="F112" s="9"/>
      <c r="G112" s="9"/>
      <c r="H112" s="9" t="s">
        <v>4318</v>
      </c>
      <c r="I112" s="9">
        <v>50</v>
      </c>
      <c r="J112" s="9">
        <v>1</v>
      </c>
      <c r="K112" s="9" t="s">
        <v>4214</v>
      </c>
      <c r="L112" s="9">
        <v>2</v>
      </c>
      <c r="M112" s="9" t="s">
        <v>4126</v>
      </c>
      <c r="O112" t="s">
        <v>9471</v>
      </c>
      <c r="Q112" s="9"/>
    </row>
    <row r="113" spans="1:17" x14ac:dyDescent="0.25">
      <c r="A113" s="9" t="s">
        <v>4319</v>
      </c>
      <c r="B113" s="9">
        <v>112</v>
      </c>
      <c r="C113" s="9" t="s">
        <v>6</v>
      </c>
      <c r="D113" t="s">
        <v>3611</v>
      </c>
      <c r="E113" s="9" t="s">
        <v>4320</v>
      </c>
      <c r="F113" s="9"/>
      <c r="G113" s="9"/>
      <c r="H113" s="9" t="s">
        <v>4321</v>
      </c>
      <c r="I113" s="9">
        <v>50</v>
      </c>
      <c r="J113" s="9">
        <v>3</v>
      </c>
      <c r="K113" s="9"/>
      <c r="L113" s="9">
        <v>3</v>
      </c>
      <c r="M113" s="9" t="s">
        <v>4126</v>
      </c>
      <c r="N113" t="s">
        <v>9470</v>
      </c>
      <c r="O113" t="s">
        <v>9472</v>
      </c>
      <c r="Q113" s="9"/>
    </row>
    <row r="114" spans="1:17" x14ac:dyDescent="0.25">
      <c r="A114" s="9" t="s">
        <v>4322</v>
      </c>
      <c r="B114" s="9">
        <v>113</v>
      </c>
      <c r="C114" s="9" t="s">
        <v>6</v>
      </c>
      <c r="D114" t="s">
        <v>3612</v>
      </c>
      <c r="E114" s="9"/>
      <c r="F114" s="9"/>
      <c r="G114" s="9"/>
      <c r="H114" s="9" t="s">
        <v>4125</v>
      </c>
      <c r="I114" s="9">
        <v>7</v>
      </c>
      <c r="J114" s="9">
        <v>0</v>
      </c>
      <c r="K114" s="9" t="s">
        <v>4123</v>
      </c>
      <c r="L114" s="9">
        <v>2</v>
      </c>
      <c r="M114" s="9" t="s">
        <v>4126</v>
      </c>
      <c r="Q114" s="9"/>
    </row>
    <row r="115" spans="1:17" x14ac:dyDescent="0.25">
      <c r="A115" s="9" t="s">
        <v>4323</v>
      </c>
      <c r="B115" s="9">
        <v>114</v>
      </c>
      <c r="C115" s="9" t="s">
        <v>6</v>
      </c>
      <c r="D115" t="s">
        <v>3612</v>
      </c>
      <c r="E115" s="9"/>
      <c r="F115" s="9"/>
      <c r="G115" s="9"/>
      <c r="H115" s="9" t="s">
        <v>4324</v>
      </c>
      <c r="I115" s="9">
        <v>25</v>
      </c>
      <c r="J115" s="9">
        <v>0</v>
      </c>
      <c r="K115" s="9"/>
      <c r="L115" s="9">
        <v>2</v>
      </c>
      <c r="M115" s="9" t="s">
        <v>4126</v>
      </c>
      <c r="N115" t="s">
        <v>9473</v>
      </c>
      <c r="Q115" s="9"/>
    </row>
    <row r="116" spans="1:17" x14ac:dyDescent="0.25">
      <c r="A116" s="9" t="s">
        <v>4325</v>
      </c>
      <c r="B116" s="9">
        <v>115</v>
      </c>
      <c r="C116" s="9" t="s">
        <v>6</v>
      </c>
      <c r="D116" t="s">
        <v>3612</v>
      </c>
      <c r="E116" s="9"/>
      <c r="F116" s="9"/>
      <c r="G116" s="9"/>
      <c r="H116" s="9" t="s">
        <v>4266</v>
      </c>
      <c r="I116" s="9">
        <v>28</v>
      </c>
      <c r="J116" s="9">
        <v>0</v>
      </c>
      <c r="K116" s="9" t="s">
        <v>4264</v>
      </c>
      <c r="L116" s="9">
        <v>1</v>
      </c>
      <c r="M116" s="9" t="s">
        <v>4114</v>
      </c>
      <c r="Q116" s="9"/>
    </row>
    <row r="117" spans="1:17" x14ac:dyDescent="0.25">
      <c r="A117" s="9" t="s">
        <v>4326</v>
      </c>
      <c r="B117" s="9">
        <v>116</v>
      </c>
      <c r="C117" s="9" t="s">
        <v>6</v>
      </c>
      <c r="D117" t="s">
        <v>3612</v>
      </c>
      <c r="E117" s="9"/>
      <c r="F117" s="9"/>
      <c r="G117" s="9"/>
      <c r="H117" s="9" t="s">
        <v>4327</v>
      </c>
      <c r="I117" s="9">
        <v>30</v>
      </c>
      <c r="J117" s="9">
        <v>0</v>
      </c>
      <c r="K117" s="9" t="s">
        <v>4190</v>
      </c>
      <c r="L117" s="9">
        <v>1</v>
      </c>
      <c r="M117" s="9" t="s">
        <v>4114</v>
      </c>
      <c r="Q117" s="9"/>
    </row>
    <row r="118" spans="1:17" x14ac:dyDescent="0.25">
      <c r="A118" s="9" t="s">
        <v>4328</v>
      </c>
      <c r="B118" s="9">
        <v>117</v>
      </c>
      <c r="C118" s="9" t="s">
        <v>6</v>
      </c>
      <c r="D118" t="s">
        <v>3612</v>
      </c>
      <c r="E118" s="9"/>
      <c r="F118" s="9"/>
      <c r="G118" s="9"/>
      <c r="H118" s="9" t="s">
        <v>4310</v>
      </c>
      <c r="I118" s="9">
        <v>32</v>
      </c>
      <c r="J118" s="9">
        <v>0</v>
      </c>
      <c r="K118" s="9" t="s">
        <v>4311</v>
      </c>
      <c r="L118" s="9">
        <v>2</v>
      </c>
      <c r="M118" s="9" t="s">
        <v>4126</v>
      </c>
      <c r="Q118" s="9"/>
    </row>
    <row r="119" spans="1:17" x14ac:dyDescent="0.25">
      <c r="A119" s="9" t="s">
        <v>4329</v>
      </c>
      <c r="B119" s="9">
        <v>118</v>
      </c>
      <c r="C119" s="9" t="s">
        <v>6</v>
      </c>
      <c r="D119" t="s">
        <v>3612</v>
      </c>
      <c r="E119" s="9"/>
      <c r="F119" s="9"/>
      <c r="G119" s="9"/>
      <c r="H119" s="9" t="s">
        <v>4330</v>
      </c>
      <c r="I119" s="9">
        <v>35</v>
      </c>
      <c r="J119" s="9">
        <v>0</v>
      </c>
      <c r="K119" s="9" t="s">
        <v>4315</v>
      </c>
      <c r="L119" s="9">
        <v>1</v>
      </c>
      <c r="M119" s="9" t="s">
        <v>4114</v>
      </c>
      <c r="Q119" s="9"/>
    </row>
    <row r="120" spans="1:17" x14ac:dyDescent="0.25">
      <c r="A120" s="9" t="s">
        <v>4331</v>
      </c>
      <c r="B120" s="9">
        <v>119</v>
      </c>
      <c r="C120" s="9" t="s">
        <v>6</v>
      </c>
      <c r="D120" t="s">
        <v>3612</v>
      </c>
      <c r="E120" s="9"/>
      <c r="F120" s="9"/>
      <c r="G120" s="9"/>
      <c r="H120" s="9" t="s">
        <v>4332</v>
      </c>
      <c r="I120" s="9">
        <v>37</v>
      </c>
      <c r="J120" s="9">
        <v>0</v>
      </c>
      <c r="K120" s="9" t="s">
        <v>4333</v>
      </c>
      <c r="L120" s="9">
        <v>2</v>
      </c>
      <c r="M120" s="9" t="s">
        <v>4126</v>
      </c>
      <c r="Q120" s="9"/>
    </row>
    <row r="121" spans="1:17" x14ac:dyDescent="0.25">
      <c r="A121" s="9" t="s">
        <v>4334</v>
      </c>
      <c r="B121" s="9">
        <v>120</v>
      </c>
      <c r="C121" s="9" t="s">
        <v>6</v>
      </c>
      <c r="D121" t="s">
        <v>3612</v>
      </c>
      <c r="E121" s="9"/>
      <c r="F121" s="9"/>
      <c r="G121" s="9"/>
      <c r="H121" s="9" t="s">
        <v>4335</v>
      </c>
      <c r="I121" s="9">
        <v>40</v>
      </c>
      <c r="J121" s="9">
        <v>0</v>
      </c>
      <c r="K121" s="9" t="s">
        <v>4336</v>
      </c>
      <c r="L121" s="9">
        <v>1</v>
      </c>
      <c r="M121" s="9" t="s">
        <v>4114</v>
      </c>
      <c r="Q121" s="9"/>
    </row>
    <row r="122" spans="1:17" x14ac:dyDescent="0.25">
      <c r="A122" s="9" t="s">
        <v>4337</v>
      </c>
      <c r="B122" s="9">
        <v>121</v>
      </c>
      <c r="C122" s="9" t="s">
        <v>6</v>
      </c>
      <c r="D122" t="s">
        <v>3612</v>
      </c>
      <c r="E122" s="9"/>
      <c r="F122" s="9"/>
      <c r="G122" s="9"/>
      <c r="H122" s="9" t="s">
        <v>4338</v>
      </c>
      <c r="I122" s="9">
        <v>50</v>
      </c>
      <c r="J122" s="9">
        <v>0</v>
      </c>
      <c r="K122" s="9"/>
      <c r="L122" s="9">
        <v>3</v>
      </c>
      <c r="M122" s="9" t="s">
        <v>4126</v>
      </c>
      <c r="N122" t="s">
        <v>9474</v>
      </c>
      <c r="Q122" s="9"/>
    </row>
    <row r="123" spans="1:17" x14ac:dyDescent="0.25">
      <c r="A123" s="9" t="s">
        <v>4339</v>
      </c>
      <c r="B123" s="9">
        <v>122</v>
      </c>
      <c r="C123" s="9" t="s">
        <v>6</v>
      </c>
      <c r="D123" t="s">
        <v>3612</v>
      </c>
      <c r="E123" s="9" t="s">
        <v>4340</v>
      </c>
      <c r="F123" s="9"/>
      <c r="G123" s="9"/>
      <c r="H123" s="9" t="s">
        <v>4341</v>
      </c>
      <c r="I123" s="9">
        <v>50</v>
      </c>
      <c r="J123" s="9">
        <v>3</v>
      </c>
      <c r="K123" s="9" t="s">
        <v>4315</v>
      </c>
      <c r="L123" s="9">
        <v>3</v>
      </c>
      <c r="M123" s="9" t="s">
        <v>4126</v>
      </c>
      <c r="O123" t="s">
        <v>9475</v>
      </c>
      <c r="Q123" s="9"/>
    </row>
    <row r="124" spans="1:17" x14ac:dyDescent="0.25">
      <c r="A124" s="9" t="s">
        <v>4342</v>
      </c>
      <c r="B124" s="9">
        <v>123</v>
      </c>
      <c r="C124" s="9" t="s">
        <v>6</v>
      </c>
      <c r="D124" t="s">
        <v>3613</v>
      </c>
      <c r="E124" s="9"/>
      <c r="F124" s="9"/>
      <c r="G124" s="9"/>
      <c r="H124" s="9" t="s">
        <v>4120</v>
      </c>
      <c r="I124" s="9">
        <v>4</v>
      </c>
      <c r="J124" s="9">
        <v>0</v>
      </c>
      <c r="K124" s="9" t="s">
        <v>4113</v>
      </c>
      <c r="L124" s="9">
        <v>1</v>
      </c>
      <c r="M124" s="9" t="s">
        <v>4114</v>
      </c>
      <c r="Q124" s="9"/>
    </row>
    <row r="125" spans="1:17" x14ac:dyDescent="0.25">
      <c r="A125" s="9" t="s">
        <v>4343</v>
      </c>
      <c r="B125" s="9">
        <v>124</v>
      </c>
      <c r="C125" s="9" t="s">
        <v>6</v>
      </c>
      <c r="D125" t="s">
        <v>3613</v>
      </c>
      <c r="E125" s="9"/>
      <c r="F125" s="9"/>
      <c r="G125" s="9"/>
      <c r="H125" s="9" t="s">
        <v>4125</v>
      </c>
      <c r="I125" s="9">
        <v>7</v>
      </c>
      <c r="J125" s="9">
        <v>0</v>
      </c>
      <c r="K125" s="9" t="s">
        <v>4123</v>
      </c>
      <c r="L125" s="9">
        <v>2</v>
      </c>
      <c r="M125" s="9" t="s">
        <v>4126</v>
      </c>
      <c r="Q125" s="9"/>
    </row>
    <row r="126" spans="1:17" x14ac:dyDescent="0.25">
      <c r="A126" s="9" t="s">
        <v>4344</v>
      </c>
      <c r="B126" s="9">
        <v>125</v>
      </c>
      <c r="C126" s="9" t="s">
        <v>6</v>
      </c>
      <c r="D126" t="s">
        <v>3613</v>
      </c>
      <c r="E126" s="9"/>
      <c r="F126" s="9"/>
      <c r="G126" s="9"/>
      <c r="H126" s="9" t="s">
        <v>4260</v>
      </c>
      <c r="I126" s="9">
        <v>22</v>
      </c>
      <c r="J126" s="9">
        <v>0</v>
      </c>
      <c r="K126" s="9" t="s">
        <v>4261</v>
      </c>
      <c r="L126" s="9">
        <v>2</v>
      </c>
      <c r="M126" s="9" t="s">
        <v>4126</v>
      </c>
      <c r="Q126" s="9"/>
    </row>
    <row r="127" spans="1:17" x14ac:dyDescent="0.25">
      <c r="A127" s="9" t="s">
        <v>4345</v>
      </c>
      <c r="B127" s="9">
        <v>126</v>
      </c>
      <c r="C127" s="9" t="s">
        <v>6</v>
      </c>
      <c r="D127" t="s">
        <v>3613</v>
      </c>
      <c r="E127" s="9"/>
      <c r="F127" s="9"/>
      <c r="G127" s="9"/>
      <c r="H127" s="9" t="s">
        <v>4332</v>
      </c>
      <c r="I127" s="9">
        <v>37</v>
      </c>
      <c r="J127" s="9">
        <v>0</v>
      </c>
      <c r="K127" s="9" t="s">
        <v>4299</v>
      </c>
      <c r="L127" s="9">
        <v>2</v>
      </c>
      <c r="M127" s="9" t="s">
        <v>4126</v>
      </c>
      <c r="Q127" s="9"/>
    </row>
    <row r="128" spans="1:17" x14ac:dyDescent="0.25">
      <c r="A128" s="9" t="s">
        <v>4346</v>
      </c>
      <c r="B128" s="9">
        <v>127</v>
      </c>
      <c r="C128" s="9" t="s">
        <v>6</v>
      </c>
      <c r="D128" t="s">
        <v>3613</v>
      </c>
      <c r="E128" s="9"/>
      <c r="F128" s="9"/>
      <c r="G128" s="9"/>
      <c r="H128" s="9" t="s">
        <v>4310</v>
      </c>
      <c r="I128" s="9">
        <v>32</v>
      </c>
      <c r="J128" s="9">
        <v>0</v>
      </c>
      <c r="K128" s="9" t="s">
        <v>4311</v>
      </c>
      <c r="L128" s="9">
        <v>2</v>
      </c>
      <c r="M128" s="9" t="s">
        <v>4126</v>
      </c>
      <c r="Q128" s="9"/>
    </row>
    <row r="129" spans="1:17" x14ac:dyDescent="0.25">
      <c r="A129" s="9" t="s">
        <v>4347</v>
      </c>
      <c r="B129" s="9">
        <v>128</v>
      </c>
      <c r="C129" s="9" t="s">
        <v>6</v>
      </c>
      <c r="D129" t="s">
        <v>3613</v>
      </c>
      <c r="E129" s="9"/>
      <c r="F129" s="9"/>
      <c r="G129" s="9"/>
      <c r="H129" s="9" t="s">
        <v>4335</v>
      </c>
      <c r="I129" s="9">
        <v>40</v>
      </c>
      <c r="J129" s="9">
        <v>0</v>
      </c>
      <c r="K129" s="9" t="s">
        <v>4315</v>
      </c>
      <c r="L129" s="9">
        <v>1</v>
      </c>
      <c r="M129" s="9" t="s">
        <v>4114</v>
      </c>
      <c r="Q129" s="9"/>
    </row>
    <row r="130" spans="1:17" x14ac:dyDescent="0.25">
      <c r="A130" s="9" t="s">
        <v>4348</v>
      </c>
      <c r="B130" s="9">
        <v>129</v>
      </c>
      <c r="C130" s="9" t="s">
        <v>6</v>
      </c>
      <c r="D130" t="s">
        <v>3613</v>
      </c>
      <c r="E130" s="9"/>
      <c r="F130" s="9"/>
      <c r="G130" s="9"/>
      <c r="H130" s="9" t="s">
        <v>4324</v>
      </c>
      <c r="I130" s="9">
        <v>25</v>
      </c>
      <c r="J130" s="9">
        <v>0</v>
      </c>
      <c r="K130" s="9"/>
      <c r="L130" s="9">
        <v>2</v>
      </c>
      <c r="M130" s="9" t="s">
        <v>4126</v>
      </c>
      <c r="N130" t="s">
        <v>9473</v>
      </c>
      <c r="Q130" s="9"/>
    </row>
    <row r="131" spans="1:17" x14ac:dyDescent="0.25">
      <c r="A131" s="9" t="s">
        <v>4349</v>
      </c>
      <c r="B131" s="9">
        <v>130</v>
      </c>
      <c r="C131" s="9" t="s">
        <v>6</v>
      </c>
      <c r="D131" t="s">
        <v>3613</v>
      </c>
      <c r="E131" s="9"/>
      <c r="F131" s="9"/>
      <c r="G131" s="9"/>
      <c r="H131" s="9" t="s">
        <v>4338</v>
      </c>
      <c r="I131" s="9">
        <v>50</v>
      </c>
      <c r="J131" s="9">
        <v>0</v>
      </c>
      <c r="K131" s="9"/>
      <c r="L131" s="9">
        <v>3</v>
      </c>
      <c r="M131" s="9" t="s">
        <v>4126</v>
      </c>
      <c r="N131" t="s">
        <v>9474</v>
      </c>
      <c r="Q131" s="9"/>
    </row>
    <row r="132" spans="1:17" x14ac:dyDescent="0.25">
      <c r="A132" s="9" t="s">
        <v>4350</v>
      </c>
      <c r="B132" s="9">
        <v>131</v>
      </c>
      <c r="C132" s="9" t="s">
        <v>6</v>
      </c>
      <c r="D132" t="s">
        <v>3613</v>
      </c>
      <c r="E132" s="9"/>
      <c r="F132" s="9"/>
      <c r="G132" s="9"/>
      <c r="H132" s="9" t="s">
        <v>4351</v>
      </c>
      <c r="I132" s="9">
        <v>50</v>
      </c>
      <c r="J132" s="9">
        <v>2</v>
      </c>
      <c r="K132" s="9"/>
      <c r="L132" s="9">
        <v>3</v>
      </c>
      <c r="M132" s="9" t="s">
        <v>4126</v>
      </c>
      <c r="N132" t="s">
        <v>9474</v>
      </c>
      <c r="Q132" s="9"/>
    </row>
    <row r="133" spans="1:17" x14ac:dyDescent="0.25">
      <c r="A133" s="9" t="s">
        <v>4352</v>
      </c>
      <c r="B133" s="9">
        <v>132</v>
      </c>
      <c r="C133" s="9" t="s">
        <v>6</v>
      </c>
      <c r="D133" t="s">
        <v>3613</v>
      </c>
      <c r="E133" s="9"/>
      <c r="F133" s="9"/>
      <c r="G133" s="9"/>
      <c r="H133" s="9" t="s">
        <v>4353</v>
      </c>
      <c r="I133" s="9">
        <v>50</v>
      </c>
      <c r="J133" s="9">
        <v>3</v>
      </c>
      <c r="K133" s="9"/>
      <c r="L133" s="9">
        <v>3</v>
      </c>
      <c r="M133" s="9" t="s">
        <v>4126</v>
      </c>
      <c r="N133" t="s">
        <v>9474</v>
      </c>
      <c r="O133" t="s">
        <v>9471</v>
      </c>
      <c r="P133" t="s">
        <v>9475</v>
      </c>
      <c r="Q133" s="9"/>
    </row>
    <row r="134" spans="1:17" x14ac:dyDescent="0.25">
      <c r="A134" s="9" t="s">
        <v>4354</v>
      </c>
      <c r="B134" s="9">
        <v>133</v>
      </c>
      <c r="C134" s="9" t="s">
        <v>6</v>
      </c>
      <c r="D134" t="s">
        <v>3614</v>
      </c>
      <c r="E134" s="9"/>
      <c r="F134" s="9"/>
      <c r="G134" s="9"/>
      <c r="H134" s="9" t="s">
        <v>4112</v>
      </c>
      <c r="I134" s="9">
        <v>3</v>
      </c>
      <c r="J134" s="9">
        <v>0</v>
      </c>
      <c r="K134" s="9" t="s">
        <v>4113</v>
      </c>
      <c r="L134" s="9">
        <v>1</v>
      </c>
      <c r="M134" s="9" t="s">
        <v>4114</v>
      </c>
      <c r="Q134" s="9"/>
    </row>
    <row r="135" spans="1:17" x14ac:dyDescent="0.25">
      <c r="A135" s="9" t="s">
        <v>4355</v>
      </c>
      <c r="B135" s="9">
        <v>134</v>
      </c>
      <c r="C135" s="9" t="s">
        <v>6</v>
      </c>
      <c r="D135" t="s">
        <v>3614</v>
      </c>
      <c r="E135" s="9"/>
      <c r="F135" s="9"/>
      <c r="G135" s="9"/>
      <c r="H135" s="9" t="s">
        <v>4260</v>
      </c>
      <c r="I135" s="9">
        <v>22</v>
      </c>
      <c r="J135" s="9">
        <v>0</v>
      </c>
      <c r="K135" s="9" t="s">
        <v>4261</v>
      </c>
      <c r="L135" s="9">
        <v>2</v>
      </c>
      <c r="M135" s="9" t="s">
        <v>4126</v>
      </c>
      <c r="Q135" s="9"/>
    </row>
    <row r="136" spans="1:17" x14ac:dyDescent="0.25">
      <c r="A136" s="9" t="s">
        <v>4356</v>
      </c>
      <c r="B136" s="9">
        <v>135</v>
      </c>
      <c r="C136" s="9" t="s">
        <v>6</v>
      </c>
      <c r="D136" t="s">
        <v>3614</v>
      </c>
      <c r="E136" s="9"/>
      <c r="F136" s="9"/>
      <c r="G136" s="9"/>
      <c r="H136" s="9" t="s">
        <v>4189</v>
      </c>
      <c r="I136" s="9">
        <v>33</v>
      </c>
      <c r="J136" s="9">
        <v>0</v>
      </c>
      <c r="K136" s="9" t="s">
        <v>4214</v>
      </c>
      <c r="L136" s="9">
        <v>1</v>
      </c>
      <c r="M136" s="9" t="s">
        <v>4114</v>
      </c>
      <c r="Q136" s="9"/>
    </row>
    <row r="137" spans="1:17" x14ac:dyDescent="0.25">
      <c r="A137" s="9" t="s">
        <v>4357</v>
      </c>
      <c r="B137" s="9">
        <v>136</v>
      </c>
      <c r="C137" s="9" t="s">
        <v>6</v>
      </c>
      <c r="D137" t="s">
        <v>3614</v>
      </c>
      <c r="E137" s="9" t="s">
        <v>4358</v>
      </c>
      <c r="F137" s="9"/>
      <c r="G137" s="9"/>
      <c r="H137" s="9" t="s">
        <v>4359</v>
      </c>
      <c r="I137" s="9">
        <v>50</v>
      </c>
      <c r="J137" s="9">
        <v>0</v>
      </c>
      <c r="K137" s="9" t="s">
        <v>4214</v>
      </c>
      <c r="L137" s="9">
        <v>2</v>
      </c>
      <c r="M137" s="9" t="s">
        <v>4126</v>
      </c>
      <c r="Q137" s="9"/>
    </row>
    <row r="138" spans="1:17" x14ac:dyDescent="0.25">
      <c r="A138" s="9" t="s">
        <v>4360</v>
      </c>
      <c r="B138" s="9">
        <v>137</v>
      </c>
      <c r="C138" s="9" t="s">
        <v>6</v>
      </c>
      <c r="D138" t="s">
        <v>3614</v>
      </c>
      <c r="E138" s="9"/>
      <c r="F138" s="9"/>
      <c r="G138" s="9"/>
      <c r="H138" s="9" t="s">
        <v>4361</v>
      </c>
      <c r="I138" s="9">
        <v>43</v>
      </c>
      <c r="J138" s="9">
        <v>0</v>
      </c>
      <c r="K138" s="9"/>
      <c r="L138" s="9">
        <v>2</v>
      </c>
      <c r="M138" s="9" t="s">
        <v>4126</v>
      </c>
      <c r="N138" t="s">
        <v>9476</v>
      </c>
      <c r="Q138" s="9"/>
    </row>
    <row r="139" spans="1:17" x14ac:dyDescent="0.25">
      <c r="A139" s="9" t="s">
        <v>4362</v>
      </c>
      <c r="B139" s="9">
        <v>138</v>
      </c>
      <c r="C139" s="9" t="s">
        <v>6</v>
      </c>
      <c r="D139" t="s">
        <v>3614</v>
      </c>
      <c r="E139" s="9"/>
      <c r="F139" s="9"/>
      <c r="G139" s="9"/>
      <c r="H139" s="9" t="s">
        <v>4318</v>
      </c>
      <c r="I139" s="9">
        <v>50</v>
      </c>
      <c r="J139" s="9">
        <v>1</v>
      </c>
      <c r="K139" s="9" t="s">
        <v>4214</v>
      </c>
      <c r="L139" s="9">
        <v>2</v>
      </c>
      <c r="M139" s="9" t="s">
        <v>4126</v>
      </c>
      <c r="O139" t="s">
        <v>9471</v>
      </c>
      <c r="Q139" s="9"/>
    </row>
    <row r="140" spans="1:17" x14ac:dyDescent="0.25">
      <c r="A140" s="9" t="s">
        <v>4363</v>
      </c>
      <c r="B140" s="9">
        <v>139</v>
      </c>
      <c r="C140" s="9" t="s">
        <v>6</v>
      </c>
      <c r="D140" t="s">
        <v>3614</v>
      </c>
      <c r="E140" s="9"/>
      <c r="F140" s="9"/>
      <c r="G140" s="9"/>
      <c r="H140" s="9" t="s">
        <v>4213</v>
      </c>
      <c r="I140" s="9">
        <v>50</v>
      </c>
      <c r="J140" s="9">
        <v>1</v>
      </c>
      <c r="K140" s="9" t="s">
        <v>4214</v>
      </c>
      <c r="L140" s="9">
        <v>2</v>
      </c>
      <c r="M140" s="9" t="s">
        <v>4126</v>
      </c>
      <c r="Q140" s="9"/>
    </row>
    <row r="141" spans="1:17" x14ac:dyDescent="0.25">
      <c r="A141" s="9" t="s">
        <v>4364</v>
      </c>
      <c r="B141" s="9">
        <v>140</v>
      </c>
      <c r="C141" s="9" t="s">
        <v>6</v>
      </c>
      <c r="D141" t="s">
        <v>3614</v>
      </c>
      <c r="E141" s="9"/>
      <c r="F141" s="9"/>
      <c r="G141" s="9"/>
      <c r="H141" s="9" t="s">
        <v>4365</v>
      </c>
      <c r="I141" s="9">
        <v>50</v>
      </c>
      <c r="J141" s="9">
        <v>2</v>
      </c>
      <c r="K141" s="9"/>
      <c r="L141" s="9">
        <v>3</v>
      </c>
      <c r="M141" s="9" t="s">
        <v>4126</v>
      </c>
      <c r="N141" t="s">
        <v>9477</v>
      </c>
      <c r="Q141" s="9"/>
    </row>
    <row r="142" spans="1:17" x14ac:dyDescent="0.25">
      <c r="A142" s="9" t="s">
        <v>4366</v>
      </c>
      <c r="B142" s="9">
        <v>141</v>
      </c>
      <c r="C142" s="9" t="s">
        <v>6</v>
      </c>
      <c r="D142" t="s">
        <v>3614</v>
      </c>
      <c r="E142" s="9"/>
      <c r="F142" s="9"/>
      <c r="G142" s="9"/>
      <c r="H142" s="9" t="s">
        <v>4367</v>
      </c>
      <c r="I142" s="9">
        <v>50</v>
      </c>
      <c r="J142" s="9">
        <v>1</v>
      </c>
      <c r="K142" s="9"/>
      <c r="L142" s="9">
        <v>3</v>
      </c>
      <c r="M142" s="9" t="s">
        <v>4126</v>
      </c>
      <c r="N142" t="s">
        <v>9478</v>
      </c>
      <c r="Q142" s="9"/>
    </row>
    <row r="143" spans="1:17" x14ac:dyDescent="0.25">
      <c r="A143" s="9" t="s">
        <v>4368</v>
      </c>
      <c r="B143" s="9">
        <v>142</v>
      </c>
      <c r="C143" s="9" t="s">
        <v>6</v>
      </c>
      <c r="D143" t="s">
        <v>3614</v>
      </c>
      <c r="E143" s="9"/>
      <c r="F143" s="9"/>
      <c r="G143" s="9"/>
      <c r="H143" s="9" t="s">
        <v>4369</v>
      </c>
      <c r="I143" s="9">
        <v>50</v>
      </c>
      <c r="J143" s="9">
        <v>3</v>
      </c>
      <c r="K143" s="9" t="s">
        <v>4214</v>
      </c>
      <c r="L143" s="9">
        <v>3</v>
      </c>
      <c r="M143" s="9" t="s">
        <v>4126</v>
      </c>
      <c r="O143" t="s">
        <v>9471</v>
      </c>
      <c r="Q143" s="9" t="s">
        <v>4370</v>
      </c>
    </row>
    <row r="144" spans="1:17" x14ac:dyDescent="0.25">
      <c r="A144" s="9" t="s">
        <v>4371</v>
      </c>
      <c r="B144" s="9">
        <v>143</v>
      </c>
      <c r="C144" s="9" t="s">
        <v>6</v>
      </c>
      <c r="D144" t="s">
        <v>3615</v>
      </c>
      <c r="E144" s="9"/>
      <c r="F144" s="9"/>
      <c r="G144" s="9"/>
      <c r="H144" s="9" t="s">
        <v>4232</v>
      </c>
      <c r="I144" s="9">
        <v>8</v>
      </c>
      <c r="J144" s="9">
        <v>0</v>
      </c>
      <c r="K144" s="9" t="s">
        <v>4154</v>
      </c>
      <c r="L144" s="9">
        <v>1</v>
      </c>
      <c r="M144" s="9" t="s">
        <v>4114</v>
      </c>
      <c r="Q144" s="9"/>
    </row>
    <row r="145" spans="1:17" x14ac:dyDescent="0.25">
      <c r="A145" s="9" t="s">
        <v>4372</v>
      </c>
      <c r="B145" s="9">
        <v>144</v>
      </c>
      <c r="C145" s="9" t="s">
        <v>6</v>
      </c>
      <c r="D145" t="s">
        <v>3615</v>
      </c>
      <c r="E145" s="9"/>
      <c r="F145" s="9"/>
      <c r="G145" s="9"/>
      <c r="H145" s="9" t="s">
        <v>4373</v>
      </c>
      <c r="I145" s="9">
        <v>18</v>
      </c>
      <c r="J145" s="9">
        <v>0</v>
      </c>
      <c r="K145" s="9" t="s">
        <v>4235</v>
      </c>
      <c r="L145" s="9">
        <v>1</v>
      </c>
      <c r="M145" s="9" t="s">
        <v>4114</v>
      </c>
      <c r="Q145" s="9"/>
    </row>
    <row r="146" spans="1:17" x14ac:dyDescent="0.25">
      <c r="A146" s="9" t="s">
        <v>4374</v>
      </c>
      <c r="B146" s="9">
        <v>145</v>
      </c>
      <c r="C146" s="9" t="s">
        <v>6</v>
      </c>
      <c r="D146" t="s">
        <v>3615</v>
      </c>
      <c r="E146" s="9" t="s">
        <v>4375</v>
      </c>
      <c r="F146" s="9"/>
      <c r="G146" s="9"/>
      <c r="H146" s="9" t="s">
        <v>4376</v>
      </c>
      <c r="I146" s="9">
        <v>34</v>
      </c>
      <c r="J146" s="9">
        <v>0</v>
      </c>
      <c r="K146" s="9" t="s">
        <v>4277</v>
      </c>
      <c r="L146" s="9">
        <v>1</v>
      </c>
      <c r="M146" s="9" t="s">
        <v>4114</v>
      </c>
      <c r="Q146" s="9"/>
    </row>
    <row r="147" spans="1:17" x14ac:dyDescent="0.25">
      <c r="A147" s="9" t="s">
        <v>4377</v>
      </c>
      <c r="B147" s="9">
        <v>146</v>
      </c>
      <c r="C147" s="9" t="s">
        <v>6</v>
      </c>
      <c r="D147" t="s">
        <v>3615</v>
      </c>
      <c r="E147" s="9"/>
      <c r="F147" s="9"/>
      <c r="G147" s="9"/>
      <c r="H147" s="9" t="s">
        <v>4378</v>
      </c>
      <c r="I147" s="9">
        <v>38</v>
      </c>
      <c r="J147" s="9">
        <v>0</v>
      </c>
      <c r="K147" s="9" t="s">
        <v>4315</v>
      </c>
      <c r="L147" s="9">
        <v>1</v>
      </c>
      <c r="M147" s="9" t="s">
        <v>4114</v>
      </c>
      <c r="Q147" s="9"/>
    </row>
    <row r="148" spans="1:17" x14ac:dyDescent="0.25">
      <c r="A148" s="9" t="s">
        <v>4379</v>
      </c>
      <c r="B148" s="9">
        <v>147</v>
      </c>
      <c r="C148" s="9" t="s">
        <v>6</v>
      </c>
      <c r="D148" t="s">
        <v>3615</v>
      </c>
      <c r="E148" s="9"/>
      <c r="F148" s="9"/>
      <c r="G148" s="9"/>
      <c r="H148" s="9" t="s">
        <v>4380</v>
      </c>
      <c r="I148" s="9">
        <v>40</v>
      </c>
      <c r="J148" s="9">
        <v>0</v>
      </c>
      <c r="K148" s="9" t="s">
        <v>4381</v>
      </c>
      <c r="L148" s="9">
        <v>2</v>
      </c>
      <c r="M148" s="9" t="s">
        <v>4126</v>
      </c>
      <c r="Q148" s="9"/>
    </row>
    <row r="149" spans="1:17" x14ac:dyDescent="0.25">
      <c r="A149" s="9" t="s">
        <v>4382</v>
      </c>
      <c r="B149" s="9">
        <v>148</v>
      </c>
      <c r="C149" s="9" t="s">
        <v>6</v>
      </c>
      <c r="D149" t="s">
        <v>3615</v>
      </c>
      <c r="E149" s="9"/>
      <c r="F149" s="9"/>
      <c r="G149" s="9"/>
      <c r="H149" s="9" t="s">
        <v>4383</v>
      </c>
      <c r="I149" s="9">
        <v>45</v>
      </c>
      <c r="J149" s="9">
        <v>0</v>
      </c>
      <c r="K149" s="9" t="s">
        <v>4384</v>
      </c>
      <c r="L149" s="9">
        <v>1</v>
      </c>
      <c r="M149" s="9" t="s">
        <v>4114</v>
      </c>
      <c r="Q149" s="9"/>
    </row>
    <row r="150" spans="1:17" x14ac:dyDescent="0.25">
      <c r="A150" s="9" t="s">
        <v>4385</v>
      </c>
      <c r="B150" s="9">
        <v>149</v>
      </c>
      <c r="C150" s="9" t="s">
        <v>6</v>
      </c>
      <c r="D150" t="s">
        <v>3615</v>
      </c>
      <c r="E150" s="9" t="s">
        <v>1391</v>
      </c>
      <c r="F150" s="9"/>
      <c r="G150" s="9"/>
      <c r="H150" s="9" t="s">
        <v>4386</v>
      </c>
      <c r="I150" s="9">
        <v>50</v>
      </c>
      <c r="J150" s="9">
        <v>3</v>
      </c>
      <c r="K150" s="9" t="s">
        <v>4381</v>
      </c>
      <c r="L150" s="9">
        <v>1</v>
      </c>
      <c r="M150" s="9" t="s">
        <v>4114</v>
      </c>
      <c r="Q150" s="9"/>
    </row>
    <row r="151" spans="1:17" x14ac:dyDescent="0.25">
      <c r="A151" s="9" t="s">
        <v>4387</v>
      </c>
      <c r="B151" s="9">
        <v>150</v>
      </c>
      <c r="C151" s="9" t="s">
        <v>6</v>
      </c>
      <c r="D151" t="s">
        <v>3617</v>
      </c>
      <c r="E151" s="9"/>
      <c r="F151" s="9"/>
      <c r="G151" s="9"/>
      <c r="H151" s="9" t="s">
        <v>4242</v>
      </c>
      <c r="I151" s="9">
        <v>20</v>
      </c>
      <c r="J151" s="9">
        <v>0</v>
      </c>
      <c r="K151" s="9" t="s">
        <v>4243</v>
      </c>
      <c r="L151" s="9">
        <v>1</v>
      </c>
      <c r="M151" s="9" t="s">
        <v>4114</v>
      </c>
      <c r="Q151" s="9"/>
    </row>
    <row r="152" spans="1:17" x14ac:dyDescent="0.25">
      <c r="A152" s="9" t="s">
        <v>4388</v>
      </c>
      <c r="B152" s="9">
        <v>151</v>
      </c>
      <c r="C152" s="9" t="s">
        <v>6</v>
      </c>
      <c r="D152" t="s">
        <v>3617</v>
      </c>
      <c r="E152" s="9"/>
      <c r="F152" s="9"/>
      <c r="G152" s="9"/>
      <c r="H152" s="9" t="s">
        <v>4389</v>
      </c>
      <c r="I152" s="9">
        <v>29</v>
      </c>
      <c r="J152" s="9">
        <v>0</v>
      </c>
      <c r="K152" s="9"/>
      <c r="L152" s="9">
        <v>1</v>
      </c>
      <c r="M152" s="9" t="s">
        <v>4114</v>
      </c>
      <c r="N152" t="s">
        <v>9466</v>
      </c>
      <c r="Q152" s="9"/>
    </row>
    <row r="153" spans="1:17" x14ac:dyDescent="0.25">
      <c r="A153" s="9" t="s">
        <v>4390</v>
      </c>
      <c r="B153" s="9">
        <v>152</v>
      </c>
      <c r="C153" s="9" t="s">
        <v>6</v>
      </c>
      <c r="D153" t="s">
        <v>3617</v>
      </c>
      <c r="E153" s="9"/>
      <c r="F153" s="9"/>
      <c r="G153" s="9"/>
      <c r="H153" s="9" t="s">
        <v>4391</v>
      </c>
      <c r="I153" s="9">
        <v>33</v>
      </c>
      <c r="J153" s="9">
        <v>0</v>
      </c>
      <c r="K153" s="9"/>
      <c r="L153" s="9">
        <v>1</v>
      </c>
      <c r="M153" s="9" t="s">
        <v>4114</v>
      </c>
      <c r="N153" t="s">
        <v>9466</v>
      </c>
      <c r="Q153" s="9"/>
    </row>
    <row r="154" spans="1:17" x14ac:dyDescent="0.25">
      <c r="A154" s="9" t="s">
        <v>4392</v>
      </c>
      <c r="B154" s="9">
        <v>153</v>
      </c>
      <c r="C154" s="9" t="s">
        <v>6</v>
      </c>
      <c r="D154" t="s">
        <v>3617</v>
      </c>
      <c r="E154" s="9"/>
      <c r="F154" s="9"/>
      <c r="G154" s="9"/>
      <c r="H154" s="9" t="s">
        <v>4376</v>
      </c>
      <c r="I154" s="9">
        <v>34</v>
      </c>
      <c r="J154" s="9">
        <v>0</v>
      </c>
      <c r="K154" s="9" t="s">
        <v>4277</v>
      </c>
      <c r="L154" s="9">
        <v>1</v>
      </c>
      <c r="M154" s="9" t="s">
        <v>4114</v>
      </c>
      <c r="Q154" s="9"/>
    </row>
    <row r="155" spans="1:17" x14ac:dyDescent="0.25">
      <c r="A155" s="9" t="s">
        <v>4393</v>
      </c>
      <c r="B155" s="9">
        <v>154</v>
      </c>
      <c r="C155" s="9" t="s">
        <v>6</v>
      </c>
      <c r="D155" t="s">
        <v>3617</v>
      </c>
      <c r="E155" s="9"/>
      <c r="F155" s="9"/>
      <c r="G155" s="9"/>
      <c r="H155" s="9" t="s">
        <v>4380</v>
      </c>
      <c r="I155" s="9">
        <v>40</v>
      </c>
      <c r="J155" s="9">
        <v>0</v>
      </c>
      <c r="K155" s="9" t="s">
        <v>4381</v>
      </c>
      <c r="L155" s="9">
        <v>2</v>
      </c>
      <c r="M155" s="9" t="s">
        <v>4126</v>
      </c>
      <c r="Q155" s="9"/>
    </row>
    <row r="156" spans="1:17" x14ac:dyDescent="0.25">
      <c r="A156" s="9" t="s">
        <v>4394</v>
      </c>
      <c r="B156" s="9">
        <v>155</v>
      </c>
      <c r="C156" s="9" t="s">
        <v>6</v>
      </c>
      <c r="D156" t="s">
        <v>3617</v>
      </c>
      <c r="E156" s="9"/>
      <c r="F156" s="9"/>
      <c r="G156" s="9"/>
      <c r="H156" s="9" t="s">
        <v>4395</v>
      </c>
      <c r="I156" s="9">
        <v>42</v>
      </c>
      <c r="J156" s="9">
        <v>0</v>
      </c>
      <c r="K156" s="9" t="s">
        <v>4396</v>
      </c>
      <c r="L156" s="9">
        <v>2</v>
      </c>
      <c r="M156" s="9" t="s">
        <v>4126</v>
      </c>
      <c r="Q156" s="9"/>
    </row>
    <row r="157" spans="1:17" x14ac:dyDescent="0.25">
      <c r="A157" s="9" t="s">
        <v>4397</v>
      </c>
      <c r="B157" s="9">
        <v>156</v>
      </c>
      <c r="C157" s="9" t="s">
        <v>6</v>
      </c>
      <c r="D157" t="s">
        <v>3617</v>
      </c>
      <c r="E157" s="9"/>
      <c r="F157" s="9"/>
      <c r="G157" s="9"/>
      <c r="H157" s="9" t="s">
        <v>4398</v>
      </c>
      <c r="I157" s="9">
        <v>45</v>
      </c>
      <c r="J157" s="9">
        <v>0</v>
      </c>
      <c r="K157" s="9" t="s">
        <v>4384</v>
      </c>
      <c r="L157" s="9">
        <v>1</v>
      </c>
      <c r="M157" s="9" t="s">
        <v>4114</v>
      </c>
      <c r="O157" t="s">
        <v>9475</v>
      </c>
      <c r="Q157" s="9"/>
    </row>
    <row r="158" spans="1:17" x14ac:dyDescent="0.25">
      <c r="A158" s="9" t="s">
        <v>4399</v>
      </c>
      <c r="B158" s="9">
        <v>157</v>
      </c>
      <c r="C158" s="9" t="s">
        <v>6</v>
      </c>
      <c r="D158" t="s">
        <v>3617</v>
      </c>
      <c r="E158" s="9"/>
      <c r="F158" s="9"/>
      <c r="G158" s="9"/>
      <c r="H158" s="9" t="s">
        <v>4400</v>
      </c>
      <c r="I158" s="9">
        <v>46</v>
      </c>
      <c r="J158" s="9">
        <v>0</v>
      </c>
      <c r="K158" s="9" t="s">
        <v>4401</v>
      </c>
      <c r="L158" s="9">
        <v>2</v>
      </c>
      <c r="M158" s="9" t="s">
        <v>4126</v>
      </c>
      <c r="Q158" s="9"/>
    </row>
    <row r="159" spans="1:17" x14ac:dyDescent="0.25">
      <c r="A159" s="9" t="s">
        <v>4402</v>
      </c>
      <c r="B159" s="9">
        <v>158</v>
      </c>
      <c r="C159" s="9" t="s">
        <v>6</v>
      </c>
      <c r="D159" t="s">
        <v>3617</v>
      </c>
      <c r="E159" s="9"/>
      <c r="F159" s="9"/>
      <c r="G159" s="9"/>
      <c r="H159" s="9" t="s">
        <v>4403</v>
      </c>
      <c r="I159" s="9">
        <v>50</v>
      </c>
      <c r="J159" s="9">
        <v>3</v>
      </c>
      <c r="K159" s="9" t="s">
        <v>4384</v>
      </c>
      <c r="L159" s="9">
        <v>3</v>
      </c>
      <c r="M159" s="9" t="s">
        <v>4126</v>
      </c>
      <c r="O159" t="s">
        <v>9472</v>
      </c>
      <c r="Q159" s="9"/>
    </row>
    <row r="160" spans="1:17" x14ac:dyDescent="0.25">
      <c r="A160" s="9" t="s">
        <v>4404</v>
      </c>
      <c r="B160" s="9">
        <v>159</v>
      </c>
      <c r="C160" s="9" t="s">
        <v>6</v>
      </c>
      <c r="D160" t="s">
        <v>3618</v>
      </c>
      <c r="E160" s="9"/>
      <c r="F160" s="9"/>
      <c r="G160" s="9"/>
      <c r="H160" s="9" t="s">
        <v>4242</v>
      </c>
      <c r="I160" s="9">
        <v>20</v>
      </c>
      <c r="J160" s="9">
        <v>0</v>
      </c>
      <c r="K160" s="9" t="s">
        <v>4243</v>
      </c>
      <c r="L160" s="9">
        <v>1</v>
      </c>
      <c r="M160" s="9" t="s">
        <v>4114</v>
      </c>
      <c r="Q160" s="9"/>
    </row>
    <row r="161" spans="1:17" x14ac:dyDescent="0.25">
      <c r="A161" s="9" t="s">
        <v>4405</v>
      </c>
      <c r="B161" s="9">
        <v>160</v>
      </c>
      <c r="C161" s="9" t="s">
        <v>6</v>
      </c>
      <c r="D161" t="s">
        <v>3618</v>
      </c>
      <c r="E161" s="9"/>
      <c r="F161" s="9"/>
      <c r="G161" s="9"/>
      <c r="H161" s="9" t="s">
        <v>4389</v>
      </c>
      <c r="I161" s="9">
        <v>29</v>
      </c>
      <c r="J161" s="9">
        <v>0</v>
      </c>
      <c r="K161" s="9"/>
      <c r="L161" s="9">
        <v>1</v>
      </c>
      <c r="M161" s="9" t="s">
        <v>4114</v>
      </c>
      <c r="N161" t="s">
        <v>9466</v>
      </c>
      <c r="Q161" s="9"/>
    </row>
    <row r="162" spans="1:17" x14ac:dyDescent="0.25">
      <c r="A162" s="9" t="s">
        <v>4406</v>
      </c>
      <c r="B162" s="9">
        <v>161</v>
      </c>
      <c r="C162" s="9" t="s">
        <v>6</v>
      </c>
      <c r="D162" t="s">
        <v>3618</v>
      </c>
      <c r="E162" s="9"/>
      <c r="F162" s="9"/>
      <c r="G162" s="9"/>
      <c r="H162" s="9" t="s">
        <v>4376</v>
      </c>
      <c r="I162" s="9">
        <v>34</v>
      </c>
      <c r="J162" s="9">
        <v>0</v>
      </c>
      <c r="K162" s="9" t="s">
        <v>4277</v>
      </c>
      <c r="L162" s="9">
        <v>1</v>
      </c>
      <c r="M162" s="9" t="s">
        <v>4114</v>
      </c>
      <c r="Q162" s="9"/>
    </row>
    <row r="163" spans="1:17" x14ac:dyDescent="0.25">
      <c r="A163" s="9" t="s">
        <v>4407</v>
      </c>
      <c r="B163" s="9">
        <v>162</v>
      </c>
      <c r="C163" s="9" t="s">
        <v>6</v>
      </c>
      <c r="D163" t="s">
        <v>3618</v>
      </c>
      <c r="E163" s="9"/>
      <c r="F163" s="9"/>
      <c r="G163" s="9"/>
      <c r="H163" s="9" t="s">
        <v>4408</v>
      </c>
      <c r="I163" s="9">
        <v>37</v>
      </c>
      <c r="J163" s="9">
        <v>0</v>
      </c>
      <c r="K163" s="9" t="s">
        <v>4333</v>
      </c>
      <c r="L163" s="9">
        <v>2</v>
      </c>
      <c r="M163" s="9" t="s">
        <v>4126</v>
      </c>
      <c r="Q163" s="9"/>
    </row>
    <row r="164" spans="1:17" x14ac:dyDescent="0.25">
      <c r="A164" s="9" t="s">
        <v>4409</v>
      </c>
      <c r="B164" s="9">
        <v>163</v>
      </c>
      <c r="C164" s="9" t="s">
        <v>6</v>
      </c>
      <c r="D164" t="s">
        <v>3618</v>
      </c>
      <c r="E164" s="9"/>
      <c r="F164" s="9"/>
      <c r="G164" s="9"/>
      <c r="H164" s="9" t="s">
        <v>4380</v>
      </c>
      <c r="I164" s="9">
        <v>40</v>
      </c>
      <c r="J164" s="9">
        <v>0</v>
      </c>
      <c r="K164" s="9" t="s">
        <v>4381</v>
      </c>
      <c r="L164" s="9">
        <v>2</v>
      </c>
      <c r="M164" s="9" t="s">
        <v>4126</v>
      </c>
      <c r="Q164" s="9"/>
    </row>
    <row r="165" spans="1:17" x14ac:dyDescent="0.25">
      <c r="A165" s="9" t="s">
        <v>4410</v>
      </c>
      <c r="B165" s="9">
        <v>164</v>
      </c>
      <c r="C165" s="9" t="s">
        <v>6</v>
      </c>
      <c r="D165" t="s">
        <v>3618</v>
      </c>
      <c r="E165" s="9"/>
      <c r="F165" s="9"/>
      <c r="G165" s="9"/>
      <c r="H165" s="9" t="s">
        <v>4395</v>
      </c>
      <c r="I165" s="9">
        <v>42</v>
      </c>
      <c r="J165" s="9">
        <v>0</v>
      </c>
      <c r="K165" s="9" t="s">
        <v>4396</v>
      </c>
      <c r="L165" s="9">
        <v>2</v>
      </c>
      <c r="M165" s="9" t="s">
        <v>4126</v>
      </c>
      <c r="Q165" s="9"/>
    </row>
    <row r="166" spans="1:17" x14ac:dyDescent="0.25">
      <c r="A166" s="9" t="s">
        <v>4411</v>
      </c>
      <c r="B166" s="9">
        <v>165</v>
      </c>
      <c r="C166" s="9" t="s">
        <v>6</v>
      </c>
      <c r="D166" t="s">
        <v>3618</v>
      </c>
      <c r="E166" s="9"/>
      <c r="F166" s="9"/>
      <c r="G166" s="9"/>
      <c r="H166" s="9" t="s">
        <v>4412</v>
      </c>
      <c r="I166" s="9">
        <v>42</v>
      </c>
      <c r="J166" s="9">
        <v>0</v>
      </c>
      <c r="K166" s="9" t="s">
        <v>4413</v>
      </c>
      <c r="L166" s="9">
        <v>2</v>
      </c>
      <c r="M166" s="9" t="s">
        <v>4126</v>
      </c>
      <c r="O166" t="s">
        <v>9471</v>
      </c>
      <c r="Q166" s="9"/>
    </row>
    <row r="167" spans="1:17" x14ac:dyDescent="0.25">
      <c r="A167" s="9" t="s">
        <v>4414</v>
      </c>
      <c r="B167" s="9">
        <v>166</v>
      </c>
      <c r="C167" s="9" t="s">
        <v>6</v>
      </c>
      <c r="D167" t="s">
        <v>3618</v>
      </c>
      <c r="E167" s="9"/>
      <c r="F167" s="9"/>
      <c r="G167" s="9"/>
      <c r="H167" s="9" t="s">
        <v>4398</v>
      </c>
      <c r="I167" s="9">
        <v>45</v>
      </c>
      <c r="J167" s="9">
        <v>0</v>
      </c>
      <c r="K167" s="9" t="s">
        <v>4384</v>
      </c>
      <c r="L167" s="9">
        <v>1</v>
      </c>
      <c r="M167" s="9" t="s">
        <v>4114</v>
      </c>
      <c r="O167" t="s">
        <v>9475</v>
      </c>
      <c r="Q167" s="9"/>
    </row>
    <row r="168" spans="1:17" x14ac:dyDescent="0.25">
      <c r="A168" s="9" t="s">
        <v>4415</v>
      </c>
      <c r="B168" s="9">
        <v>167</v>
      </c>
      <c r="C168" s="9" t="s">
        <v>6</v>
      </c>
      <c r="D168" t="s">
        <v>3618</v>
      </c>
      <c r="E168" s="9"/>
      <c r="F168" s="9"/>
      <c r="G168" s="9"/>
      <c r="H168" s="9" t="s">
        <v>4400</v>
      </c>
      <c r="I168" s="9">
        <v>46</v>
      </c>
      <c r="J168" s="9">
        <v>0</v>
      </c>
      <c r="K168" s="9" t="s">
        <v>4401</v>
      </c>
      <c r="L168" s="9">
        <v>2</v>
      </c>
      <c r="M168" s="9" t="s">
        <v>4126</v>
      </c>
      <c r="Q168" s="9"/>
    </row>
    <row r="169" spans="1:17" x14ac:dyDescent="0.25">
      <c r="A169" s="9" t="s">
        <v>4416</v>
      </c>
      <c r="B169" s="9">
        <v>168</v>
      </c>
      <c r="C169" s="9" t="s">
        <v>6</v>
      </c>
      <c r="D169" t="s">
        <v>3618</v>
      </c>
      <c r="E169" s="9"/>
      <c r="F169" s="9"/>
      <c r="G169" s="9"/>
      <c r="H169" s="9" t="s">
        <v>4417</v>
      </c>
      <c r="I169" s="9">
        <v>50</v>
      </c>
      <c r="J169" s="9">
        <v>3</v>
      </c>
      <c r="K169" s="9" t="s">
        <v>4381</v>
      </c>
      <c r="L169" s="9">
        <v>3</v>
      </c>
      <c r="M169" s="9" t="s">
        <v>4126</v>
      </c>
      <c r="O169" t="s">
        <v>9479</v>
      </c>
      <c r="Q169" s="9"/>
    </row>
    <row r="170" spans="1:17" x14ac:dyDescent="0.25">
      <c r="A170" s="9" t="s">
        <v>4418</v>
      </c>
      <c r="B170" s="9">
        <v>169</v>
      </c>
      <c r="C170" s="9" t="s">
        <v>6</v>
      </c>
      <c r="D170" t="s">
        <v>3619</v>
      </c>
      <c r="E170" s="9"/>
      <c r="F170" s="9"/>
      <c r="G170" s="9"/>
      <c r="H170" s="9" t="s">
        <v>4242</v>
      </c>
      <c r="I170" s="9">
        <v>20</v>
      </c>
      <c r="J170" s="9">
        <v>0</v>
      </c>
      <c r="K170" s="9" t="s">
        <v>4243</v>
      </c>
      <c r="L170" s="9">
        <v>1</v>
      </c>
      <c r="M170" s="9" t="s">
        <v>4114</v>
      </c>
      <c r="Q170" s="9"/>
    </row>
    <row r="171" spans="1:17" x14ac:dyDescent="0.25">
      <c r="A171" s="9" t="s">
        <v>4419</v>
      </c>
      <c r="B171" s="9">
        <v>170</v>
      </c>
      <c r="C171" s="9" t="s">
        <v>6</v>
      </c>
      <c r="D171" t="s">
        <v>3619</v>
      </c>
      <c r="E171" s="9"/>
      <c r="F171" s="9"/>
      <c r="G171" s="9"/>
      <c r="H171" s="9" t="s">
        <v>4420</v>
      </c>
      <c r="I171" s="9">
        <v>21</v>
      </c>
      <c r="J171" s="9">
        <v>0</v>
      </c>
      <c r="K171" s="9" t="s">
        <v>4243</v>
      </c>
      <c r="L171" s="9">
        <v>1</v>
      </c>
      <c r="M171" s="9" t="s">
        <v>4114</v>
      </c>
      <c r="Q171" s="9"/>
    </row>
    <row r="172" spans="1:17" x14ac:dyDescent="0.25">
      <c r="A172" s="9" t="s">
        <v>4421</v>
      </c>
      <c r="B172" s="9">
        <v>171</v>
      </c>
      <c r="C172" s="9" t="s">
        <v>6</v>
      </c>
      <c r="D172" t="s">
        <v>3619</v>
      </c>
      <c r="E172" s="9"/>
      <c r="F172" s="9"/>
      <c r="G172" s="9"/>
      <c r="H172" s="9" t="s">
        <v>4389</v>
      </c>
      <c r="I172" s="9">
        <v>29</v>
      </c>
      <c r="J172" s="9">
        <v>0</v>
      </c>
      <c r="K172" s="9"/>
      <c r="L172" s="9">
        <v>1</v>
      </c>
      <c r="M172" s="9" t="s">
        <v>4114</v>
      </c>
      <c r="N172" t="s">
        <v>9480</v>
      </c>
      <c r="Q172" s="9"/>
    </row>
    <row r="173" spans="1:17" x14ac:dyDescent="0.25">
      <c r="A173" s="9" t="s">
        <v>4423</v>
      </c>
      <c r="B173" s="9">
        <v>172</v>
      </c>
      <c r="C173" s="9" t="s">
        <v>6</v>
      </c>
      <c r="D173" t="s">
        <v>3619</v>
      </c>
      <c r="E173" s="9"/>
      <c r="F173" s="9"/>
      <c r="G173" s="9"/>
      <c r="H173" s="9" t="s">
        <v>4247</v>
      </c>
      <c r="I173" s="9">
        <v>32</v>
      </c>
      <c r="J173" s="9">
        <v>0</v>
      </c>
      <c r="K173" s="9" t="s">
        <v>4248</v>
      </c>
      <c r="L173" s="9">
        <v>1</v>
      </c>
      <c r="M173" s="9" t="s">
        <v>4114</v>
      </c>
      <c r="Q173" s="9"/>
    </row>
    <row r="174" spans="1:17" x14ac:dyDescent="0.25">
      <c r="A174" s="9" t="s">
        <v>4424</v>
      </c>
      <c r="B174" s="9">
        <v>173</v>
      </c>
      <c r="C174" s="9" t="s">
        <v>6</v>
      </c>
      <c r="D174" t="s">
        <v>3619</v>
      </c>
      <c r="E174" s="9"/>
      <c r="F174" s="9"/>
      <c r="G174" s="9"/>
      <c r="H174" s="9" t="s">
        <v>4422</v>
      </c>
      <c r="I174" s="9">
        <v>36</v>
      </c>
      <c r="J174" s="9">
        <v>0</v>
      </c>
      <c r="K174" s="9" t="s">
        <v>4381</v>
      </c>
      <c r="L174" s="9">
        <v>1</v>
      </c>
      <c r="M174" s="9" t="s">
        <v>4114</v>
      </c>
      <c r="Q174" s="9"/>
    </row>
    <row r="175" spans="1:17" x14ac:dyDescent="0.25">
      <c r="A175" s="9" t="s">
        <v>4425</v>
      </c>
      <c r="B175" s="9">
        <v>174</v>
      </c>
      <c r="C175" s="9" t="s">
        <v>6</v>
      </c>
      <c r="D175" t="s">
        <v>3619</v>
      </c>
      <c r="E175" s="9"/>
      <c r="F175" s="9"/>
      <c r="G175" s="9"/>
      <c r="H175" s="9" t="s">
        <v>4426</v>
      </c>
      <c r="I175" s="9">
        <v>44</v>
      </c>
      <c r="J175" s="9">
        <v>0</v>
      </c>
      <c r="K175" s="9" t="s">
        <v>4396</v>
      </c>
      <c r="L175" s="9">
        <v>1</v>
      </c>
      <c r="M175" s="9" t="s">
        <v>4114</v>
      </c>
      <c r="Q175" s="9"/>
    </row>
    <row r="176" spans="1:17" x14ac:dyDescent="0.25">
      <c r="A176" s="9" t="s">
        <v>4427</v>
      </c>
      <c r="B176" s="9">
        <v>175</v>
      </c>
      <c r="C176" s="9" t="s">
        <v>6</v>
      </c>
      <c r="D176" t="s">
        <v>3619</v>
      </c>
      <c r="E176" s="9"/>
      <c r="F176" s="9"/>
      <c r="G176" s="9"/>
      <c r="H176" s="9" t="s">
        <v>4428</v>
      </c>
      <c r="I176" s="9">
        <v>50</v>
      </c>
      <c r="J176" s="9">
        <v>0</v>
      </c>
      <c r="K176" s="9"/>
      <c r="L176" s="9">
        <v>2</v>
      </c>
      <c r="M176" s="9" t="s">
        <v>4126</v>
      </c>
      <c r="N176" t="s">
        <v>9481</v>
      </c>
      <c r="Q176" s="9"/>
    </row>
    <row r="177" spans="1:17" x14ac:dyDescent="0.25">
      <c r="A177" s="9" t="s">
        <v>4429</v>
      </c>
      <c r="B177" s="9">
        <v>176</v>
      </c>
      <c r="C177" s="9" t="s">
        <v>6</v>
      </c>
      <c r="D177" t="s">
        <v>3619</v>
      </c>
      <c r="E177" s="9" t="s">
        <v>4430</v>
      </c>
      <c r="F177" s="9"/>
      <c r="G177" s="9"/>
      <c r="H177" s="9" t="s">
        <v>4431</v>
      </c>
      <c r="I177" s="9">
        <v>50</v>
      </c>
      <c r="J177" s="9">
        <v>3</v>
      </c>
      <c r="K177" s="9"/>
      <c r="L177" s="9">
        <v>3</v>
      </c>
      <c r="M177" s="9" t="s">
        <v>4114</v>
      </c>
      <c r="N177" t="s">
        <v>9466</v>
      </c>
      <c r="O177" t="s">
        <v>9472</v>
      </c>
      <c r="Q177" s="9"/>
    </row>
    <row r="178" spans="1:17" x14ac:dyDescent="0.25">
      <c r="A178" s="9" t="s">
        <v>4432</v>
      </c>
      <c r="B178" s="9">
        <v>177</v>
      </c>
      <c r="C178" s="9" t="s">
        <v>6</v>
      </c>
      <c r="D178" t="s">
        <v>3620</v>
      </c>
      <c r="E178" s="9"/>
      <c r="F178" s="9"/>
      <c r="G178" s="9"/>
      <c r="H178" s="9" t="s">
        <v>4376</v>
      </c>
      <c r="I178" s="9">
        <v>34</v>
      </c>
      <c r="J178" s="9">
        <v>0</v>
      </c>
      <c r="K178" s="9" t="s">
        <v>4381</v>
      </c>
      <c r="L178" s="9">
        <v>1</v>
      </c>
      <c r="M178" s="9" t="s">
        <v>4114</v>
      </c>
      <c r="Q178" s="9"/>
    </row>
    <row r="179" spans="1:17" x14ac:dyDescent="0.25">
      <c r="A179" s="9" t="s">
        <v>4433</v>
      </c>
      <c r="B179" s="9">
        <v>178</v>
      </c>
      <c r="C179" s="9" t="s">
        <v>6</v>
      </c>
      <c r="D179" t="s">
        <v>3620</v>
      </c>
      <c r="E179" s="9"/>
      <c r="F179" s="9"/>
      <c r="G179" s="9"/>
      <c r="H179" s="9" t="s">
        <v>4422</v>
      </c>
      <c r="I179" s="9">
        <v>36</v>
      </c>
      <c r="J179" s="9">
        <v>0</v>
      </c>
      <c r="K179" s="9" t="s">
        <v>4381</v>
      </c>
      <c r="L179" s="9">
        <v>1</v>
      </c>
      <c r="M179" s="9" t="s">
        <v>4114</v>
      </c>
      <c r="Q179" s="9"/>
    </row>
    <row r="180" spans="1:17" x14ac:dyDescent="0.25">
      <c r="A180" s="9" t="s">
        <v>4434</v>
      </c>
      <c r="B180" s="9">
        <v>179</v>
      </c>
      <c r="C180" s="9" t="s">
        <v>6</v>
      </c>
      <c r="D180" t="s">
        <v>3620</v>
      </c>
      <c r="E180" s="9"/>
      <c r="F180" s="9"/>
      <c r="G180" s="9"/>
      <c r="H180" s="9" t="s">
        <v>4435</v>
      </c>
      <c r="I180" s="9">
        <v>36</v>
      </c>
      <c r="J180" s="9">
        <v>0</v>
      </c>
      <c r="K180" s="9" t="s">
        <v>4381</v>
      </c>
      <c r="L180" s="9">
        <v>1</v>
      </c>
      <c r="M180" s="9" t="s">
        <v>4114</v>
      </c>
      <c r="Q180" s="9"/>
    </row>
    <row r="181" spans="1:17" x14ac:dyDescent="0.25">
      <c r="A181" s="9" t="s">
        <v>4436</v>
      </c>
      <c r="B181" s="9">
        <v>180</v>
      </c>
      <c r="C181" s="9" t="s">
        <v>6</v>
      </c>
      <c r="D181" t="s">
        <v>3620</v>
      </c>
      <c r="E181" s="9"/>
      <c r="F181" s="9"/>
      <c r="G181" s="9"/>
      <c r="H181" s="9" t="s">
        <v>4380</v>
      </c>
      <c r="I181" s="9">
        <v>40</v>
      </c>
      <c r="J181" s="9">
        <v>0</v>
      </c>
      <c r="K181" s="9" t="s">
        <v>4381</v>
      </c>
      <c r="L181" s="9">
        <v>2</v>
      </c>
      <c r="M181" s="9" t="s">
        <v>4126</v>
      </c>
      <c r="Q181" s="9"/>
    </row>
    <row r="182" spans="1:17" x14ac:dyDescent="0.25">
      <c r="A182" s="9" t="s">
        <v>4437</v>
      </c>
      <c r="B182" s="9">
        <v>181</v>
      </c>
      <c r="C182" s="9" t="s">
        <v>6</v>
      </c>
      <c r="D182" t="s">
        <v>3620</v>
      </c>
      <c r="E182" s="9"/>
      <c r="F182" s="9"/>
      <c r="G182" s="9"/>
      <c r="H182" s="9" t="s">
        <v>4438</v>
      </c>
      <c r="I182" s="9">
        <v>43</v>
      </c>
      <c r="J182" s="9">
        <v>0</v>
      </c>
      <c r="K182" s="9" t="s">
        <v>4439</v>
      </c>
      <c r="L182" s="9">
        <v>2</v>
      </c>
      <c r="M182" s="9" t="s">
        <v>4126</v>
      </c>
      <c r="Q182" s="9"/>
    </row>
    <row r="183" spans="1:17" x14ac:dyDescent="0.25">
      <c r="A183" s="9" t="s">
        <v>4440</v>
      </c>
      <c r="B183" s="9">
        <v>182</v>
      </c>
      <c r="C183" s="9" t="s">
        <v>6</v>
      </c>
      <c r="D183" t="s">
        <v>3620</v>
      </c>
      <c r="E183" s="9"/>
      <c r="F183" s="9"/>
      <c r="G183" s="9"/>
      <c r="H183" s="9" t="s">
        <v>4400</v>
      </c>
      <c r="I183" s="9">
        <v>46</v>
      </c>
      <c r="J183" s="9">
        <v>0</v>
      </c>
      <c r="K183" s="9" t="s">
        <v>4384</v>
      </c>
      <c r="L183" s="9">
        <v>2</v>
      </c>
      <c r="M183" s="9" t="s">
        <v>4126</v>
      </c>
      <c r="Q183" s="9"/>
    </row>
    <row r="184" spans="1:17" x14ac:dyDescent="0.25">
      <c r="A184" s="9" t="s">
        <v>4441</v>
      </c>
      <c r="B184" s="9">
        <v>183</v>
      </c>
      <c r="C184" s="9" t="s">
        <v>6</v>
      </c>
      <c r="D184" t="s">
        <v>3620</v>
      </c>
      <c r="E184" s="9"/>
      <c r="F184" s="9"/>
      <c r="G184" s="9"/>
      <c r="H184" s="9" t="s">
        <v>4442</v>
      </c>
      <c r="I184" s="9">
        <v>50</v>
      </c>
      <c r="J184" s="9">
        <v>0</v>
      </c>
      <c r="K184" s="9"/>
      <c r="L184" s="9">
        <v>1</v>
      </c>
      <c r="M184" s="9" t="s">
        <v>4114</v>
      </c>
      <c r="N184" t="s">
        <v>9481</v>
      </c>
      <c r="Q184" s="9"/>
    </row>
    <row r="185" spans="1:17" x14ac:dyDescent="0.25">
      <c r="A185" s="9" t="s">
        <v>4443</v>
      </c>
      <c r="B185" s="9">
        <v>184</v>
      </c>
      <c r="C185" s="9" t="s">
        <v>6</v>
      </c>
      <c r="D185" t="s">
        <v>3620</v>
      </c>
      <c r="E185" s="9"/>
      <c r="F185" s="9"/>
      <c r="G185" s="9"/>
      <c r="H185" s="9" t="s">
        <v>4444</v>
      </c>
      <c r="I185" s="9">
        <v>50</v>
      </c>
      <c r="J185" s="9">
        <v>1</v>
      </c>
      <c r="K185" s="9"/>
      <c r="L185" s="9">
        <v>2</v>
      </c>
      <c r="M185" s="9" t="s">
        <v>4126</v>
      </c>
      <c r="N185" t="s">
        <v>9482</v>
      </c>
      <c r="Q185" s="9"/>
    </row>
    <row r="186" spans="1:17" x14ac:dyDescent="0.25">
      <c r="A186" s="9" t="s">
        <v>4445</v>
      </c>
      <c r="B186" s="9">
        <v>185</v>
      </c>
      <c r="C186" s="9" t="s">
        <v>6</v>
      </c>
      <c r="D186" t="s">
        <v>3620</v>
      </c>
      <c r="E186" s="9"/>
      <c r="F186" s="9"/>
      <c r="G186" s="9"/>
      <c r="H186" s="9" t="s">
        <v>4446</v>
      </c>
      <c r="I186" s="9">
        <v>50</v>
      </c>
      <c r="J186" s="9">
        <v>3</v>
      </c>
      <c r="K186" s="9"/>
      <c r="L186" s="9">
        <v>3</v>
      </c>
      <c r="M186" s="9" t="s">
        <v>4126</v>
      </c>
      <c r="N186" t="s">
        <v>9481</v>
      </c>
      <c r="Q186" s="9" t="s">
        <v>4447</v>
      </c>
    </row>
    <row r="187" spans="1:17" x14ac:dyDescent="0.25">
      <c r="A187" s="9" t="s">
        <v>4448</v>
      </c>
      <c r="B187" s="9">
        <v>186</v>
      </c>
      <c r="C187" s="9" t="s">
        <v>6</v>
      </c>
      <c r="D187" t="s">
        <v>3620</v>
      </c>
      <c r="E187" s="9"/>
      <c r="F187" s="9"/>
      <c r="G187" s="9"/>
      <c r="H187" s="9" t="s">
        <v>4449</v>
      </c>
      <c r="I187" s="9">
        <v>41</v>
      </c>
      <c r="J187" s="9">
        <v>0</v>
      </c>
      <c r="K187" s="9"/>
      <c r="L187" s="9"/>
      <c r="M187" s="9"/>
      <c r="Q187" s="9"/>
    </row>
    <row r="188" spans="1:17" x14ac:dyDescent="0.25">
      <c r="A188" s="9" t="s">
        <v>4450</v>
      </c>
      <c r="B188" s="9">
        <v>187</v>
      </c>
      <c r="C188" s="9" t="s">
        <v>6</v>
      </c>
      <c r="D188" t="s">
        <v>3587</v>
      </c>
      <c r="E188" s="9"/>
      <c r="F188" s="9"/>
      <c r="G188" s="9"/>
      <c r="H188" s="9" t="s">
        <v>4112</v>
      </c>
      <c r="I188" s="9">
        <v>3</v>
      </c>
      <c r="J188" s="9">
        <v>0</v>
      </c>
      <c r="K188" s="9" t="s">
        <v>4113</v>
      </c>
      <c r="L188" s="9">
        <v>1</v>
      </c>
      <c r="M188" s="9" t="s">
        <v>4114</v>
      </c>
      <c r="Q188" s="9"/>
    </row>
    <row r="189" spans="1:17" x14ac:dyDescent="0.25">
      <c r="A189" s="9" t="s">
        <v>4451</v>
      </c>
      <c r="B189" s="9">
        <v>188</v>
      </c>
      <c r="C189" s="9" t="s">
        <v>6</v>
      </c>
      <c r="D189" t="s">
        <v>3587</v>
      </c>
      <c r="E189" s="9"/>
      <c r="F189" s="9"/>
      <c r="G189" s="9"/>
      <c r="H189" s="9" t="s">
        <v>4116</v>
      </c>
      <c r="I189" s="9">
        <v>3</v>
      </c>
      <c r="J189" s="9">
        <v>0</v>
      </c>
      <c r="K189" s="9" t="s">
        <v>4113</v>
      </c>
      <c r="L189" s="9">
        <v>1</v>
      </c>
      <c r="M189" s="9" t="s">
        <v>4114</v>
      </c>
      <c r="Q189" s="9"/>
    </row>
    <row r="190" spans="1:17" x14ac:dyDescent="0.25">
      <c r="A190" s="9" t="s">
        <v>4452</v>
      </c>
      <c r="B190" s="9">
        <v>189</v>
      </c>
      <c r="C190" s="9" t="s">
        <v>6</v>
      </c>
      <c r="D190" t="s">
        <v>3587</v>
      </c>
      <c r="E190" s="9"/>
      <c r="F190" s="9"/>
      <c r="G190" s="9"/>
      <c r="H190" s="9" t="s">
        <v>4120</v>
      </c>
      <c r="I190" s="9">
        <v>4</v>
      </c>
      <c r="J190" s="9">
        <v>0</v>
      </c>
      <c r="K190" s="9" t="s">
        <v>4113</v>
      </c>
      <c r="L190" s="9">
        <v>1</v>
      </c>
      <c r="M190" s="9" t="s">
        <v>4114</v>
      </c>
      <c r="Q190" s="9"/>
    </row>
    <row r="191" spans="1:17" x14ac:dyDescent="0.25">
      <c r="A191" s="9" t="s">
        <v>4453</v>
      </c>
      <c r="B191" s="9">
        <v>190</v>
      </c>
      <c r="C191" s="9" t="s">
        <v>6</v>
      </c>
      <c r="D191" t="s">
        <v>3587</v>
      </c>
      <c r="E191" s="9"/>
      <c r="F191" s="9"/>
      <c r="G191" s="9"/>
      <c r="H191" s="9" t="s">
        <v>4122</v>
      </c>
      <c r="I191" s="9">
        <v>6</v>
      </c>
      <c r="J191" s="9">
        <v>0</v>
      </c>
      <c r="K191" s="9" t="s">
        <v>4123</v>
      </c>
      <c r="L191" s="9">
        <v>1</v>
      </c>
      <c r="M191" s="9" t="s">
        <v>4114</v>
      </c>
      <c r="Q191" s="9"/>
    </row>
    <row r="192" spans="1:17" x14ac:dyDescent="0.25">
      <c r="A192" s="9" t="s">
        <v>4454</v>
      </c>
      <c r="B192" s="9">
        <v>191</v>
      </c>
      <c r="C192" s="9" t="s">
        <v>6</v>
      </c>
      <c r="D192" t="s">
        <v>3587</v>
      </c>
      <c r="E192" s="9"/>
      <c r="F192" s="9"/>
      <c r="G192" s="9"/>
      <c r="H192" s="9" t="s">
        <v>4168</v>
      </c>
      <c r="I192" s="9">
        <v>7</v>
      </c>
      <c r="J192" s="9">
        <v>0</v>
      </c>
      <c r="K192" s="9" t="s">
        <v>4123</v>
      </c>
      <c r="L192" s="9">
        <v>1</v>
      </c>
      <c r="M192" s="9" t="s">
        <v>4114</v>
      </c>
      <c r="Q192" s="9"/>
    </row>
    <row r="193" spans="1:17" x14ac:dyDescent="0.25">
      <c r="A193" s="9" t="s">
        <v>4455</v>
      </c>
      <c r="B193" s="9">
        <v>192</v>
      </c>
      <c r="C193" s="9" t="s">
        <v>6</v>
      </c>
      <c r="D193" t="s">
        <v>3587</v>
      </c>
      <c r="E193" s="9"/>
      <c r="F193" s="9"/>
      <c r="G193" s="9"/>
      <c r="H193" s="9" t="s">
        <v>4125</v>
      </c>
      <c r="I193" s="9">
        <v>7</v>
      </c>
      <c r="J193" s="9">
        <v>0</v>
      </c>
      <c r="K193" s="9" t="s">
        <v>4123</v>
      </c>
      <c r="L193" s="9">
        <v>2</v>
      </c>
      <c r="M193" s="9" t="s">
        <v>4126</v>
      </c>
      <c r="Q193" s="9"/>
    </row>
    <row r="194" spans="1:17" x14ac:dyDescent="0.25">
      <c r="A194" s="9" t="s">
        <v>4456</v>
      </c>
      <c r="B194" s="9">
        <v>193</v>
      </c>
      <c r="C194" s="9" t="s">
        <v>6</v>
      </c>
      <c r="D194" t="s">
        <v>3587</v>
      </c>
      <c r="E194" s="9"/>
      <c r="F194" s="9"/>
      <c r="G194" s="9"/>
      <c r="H194" s="9" t="s">
        <v>4128</v>
      </c>
      <c r="I194" s="9">
        <v>9</v>
      </c>
      <c r="J194" s="9">
        <v>0</v>
      </c>
      <c r="K194" s="9" t="s">
        <v>4123</v>
      </c>
      <c r="L194" s="9">
        <v>2</v>
      </c>
      <c r="M194" s="9" t="s">
        <v>4126</v>
      </c>
      <c r="Q194" s="9"/>
    </row>
    <row r="195" spans="1:17" x14ac:dyDescent="0.25">
      <c r="A195" s="9" t="s">
        <v>4457</v>
      </c>
      <c r="B195" s="9">
        <v>194</v>
      </c>
      <c r="C195" s="9" t="s">
        <v>6</v>
      </c>
      <c r="D195" t="s">
        <v>3587</v>
      </c>
      <c r="E195" s="9"/>
      <c r="F195" s="9"/>
      <c r="G195" s="9"/>
      <c r="H195" s="9" t="s">
        <v>4304</v>
      </c>
      <c r="I195" s="9">
        <v>19</v>
      </c>
      <c r="J195" s="9">
        <v>0</v>
      </c>
      <c r="K195" s="9" t="s">
        <v>4186</v>
      </c>
      <c r="L195" s="9">
        <v>2</v>
      </c>
      <c r="M195" s="9" t="s">
        <v>4126</v>
      </c>
      <c r="Q195" s="9"/>
    </row>
    <row r="196" spans="1:17" x14ac:dyDescent="0.25">
      <c r="A196" s="9" t="s">
        <v>4458</v>
      </c>
      <c r="B196" s="9">
        <v>195</v>
      </c>
      <c r="C196" s="9" t="s">
        <v>6</v>
      </c>
      <c r="D196" t="s">
        <v>3587</v>
      </c>
      <c r="E196" s="9"/>
      <c r="F196" s="9"/>
      <c r="G196" s="9"/>
      <c r="H196" s="9" t="s">
        <v>4130</v>
      </c>
      <c r="I196" s="9">
        <v>21</v>
      </c>
      <c r="J196" s="9">
        <v>0</v>
      </c>
      <c r="K196" s="9"/>
      <c r="L196" s="9">
        <v>2</v>
      </c>
      <c r="M196" s="9" t="s">
        <v>4126</v>
      </c>
      <c r="N196" t="s">
        <v>9463</v>
      </c>
      <c r="Q196" s="9"/>
    </row>
    <row r="197" spans="1:17" x14ac:dyDescent="0.25">
      <c r="A197" s="9" t="s">
        <v>4459</v>
      </c>
      <c r="B197" s="9">
        <v>196</v>
      </c>
      <c r="C197" s="9" t="s">
        <v>6</v>
      </c>
      <c r="D197" t="s">
        <v>3587</v>
      </c>
      <c r="E197" s="9" t="s">
        <v>4143</v>
      </c>
      <c r="F197" s="9"/>
      <c r="G197" s="9"/>
      <c r="H197" s="9" t="s">
        <v>4460</v>
      </c>
      <c r="I197" s="9">
        <v>50</v>
      </c>
      <c r="J197" s="9">
        <v>2</v>
      </c>
      <c r="K197" s="9" t="s">
        <v>4186</v>
      </c>
      <c r="L197" s="9">
        <v>3</v>
      </c>
      <c r="M197" s="9" t="s">
        <v>4114</v>
      </c>
      <c r="Q197" s="9"/>
    </row>
    <row r="198" spans="1:17" x14ac:dyDescent="0.25">
      <c r="A198" s="9" t="s">
        <v>4461</v>
      </c>
      <c r="B198" s="9">
        <v>197</v>
      </c>
      <c r="C198" s="9" t="s">
        <v>6</v>
      </c>
      <c r="D198" t="s">
        <v>3588</v>
      </c>
      <c r="E198" s="9"/>
      <c r="F198" s="9"/>
      <c r="G198" s="9"/>
      <c r="H198" s="9" t="s">
        <v>4146</v>
      </c>
      <c r="I198" s="9">
        <v>2</v>
      </c>
      <c r="J198" s="9">
        <v>0</v>
      </c>
      <c r="K198" s="9" t="s">
        <v>4147</v>
      </c>
      <c r="L198" s="9">
        <v>1</v>
      </c>
      <c r="M198" s="9" t="s">
        <v>4114</v>
      </c>
      <c r="Q198" s="9"/>
    </row>
    <row r="199" spans="1:17" x14ac:dyDescent="0.25">
      <c r="A199" s="9" t="s">
        <v>4462</v>
      </c>
      <c r="B199" s="9">
        <v>198</v>
      </c>
      <c r="C199" s="9" t="s">
        <v>6</v>
      </c>
      <c r="D199" t="s">
        <v>3588</v>
      </c>
      <c r="E199" s="9"/>
      <c r="F199" s="9"/>
      <c r="G199" s="9"/>
      <c r="H199" s="9" t="s">
        <v>4149</v>
      </c>
      <c r="I199" s="9">
        <v>3</v>
      </c>
      <c r="J199" s="9">
        <v>0</v>
      </c>
      <c r="K199" s="9" t="s">
        <v>4147</v>
      </c>
      <c r="L199" s="9">
        <v>1</v>
      </c>
      <c r="M199" s="9" t="s">
        <v>4114</v>
      </c>
      <c r="Q199" s="9"/>
    </row>
    <row r="200" spans="1:17" x14ac:dyDescent="0.25">
      <c r="A200" s="9" t="s">
        <v>4463</v>
      </c>
      <c r="B200" s="9">
        <v>199</v>
      </c>
      <c r="C200" s="9" t="s">
        <v>6</v>
      </c>
      <c r="D200" t="s">
        <v>3588</v>
      </c>
      <c r="E200" s="9"/>
      <c r="F200" s="9"/>
      <c r="G200" s="9"/>
      <c r="H200" s="9" t="s">
        <v>4151</v>
      </c>
      <c r="I200" s="9">
        <v>4</v>
      </c>
      <c r="J200" s="9">
        <v>0</v>
      </c>
      <c r="K200" s="9" t="s">
        <v>4147</v>
      </c>
      <c r="L200" s="9">
        <v>1</v>
      </c>
      <c r="M200" s="9" t="s">
        <v>4114</v>
      </c>
      <c r="Q200" s="9"/>
    </row>
    <row r="201" spans="1:17" x14ac:dyDescent="0.25">
      <c r="A201" s="9" t="s">
        <v>4464</v>
      </c>
      <c r="B201" s="9">
        <v>200</v>
      </c>
      <c r="C201" s="9" t="s">
        <v>6</v>
      </c>
      <c r="D201" t="s">
        <v>3588</v>
      </c>
      <c r="E201" s="9"/>
      <c r="F201" s="9"/>
      <c r="G201" s="9"/>
      <c r="H201" s="9" t="s">
        <v>4153</v>
      </c>
      <c r="I201" s="9">
        <v>5</v>
      </c>
      <c r="J201" s="9">
        <v>0</v>
      </c>
      <c r="K201" s="9" t="s">
        <v>4154</v>
      </c>
      <c r="L201" s="9">
        <v>1</v>
      </c>
      <c r="M201" s="9" t="s">
        <v>4114</v>
      </c>
      <c r="Q201" s="9"/>
    </row>
    <row r="202" spans="1:17" x14ac:dyDescent="0.25">
      <c r="A202" s="9" t="s">
        <v>4465</v>
      </c>
      <c r="B202" s="9">
        <v>201</v>
      </c>
      <c r="C202" s="9" t="s">
        <v>6</v>
      </c>
      <c r="D202" t="s">
        <v>3588</v>
      </c>
      <c r="E202" s="9"/>
      <c r="F202" s="9"/>
      <c r="G202" s="9"/>
      <c r="H202" s="9" t="s">
        <v>4466</v>
      </c>
      <c r="I202" s="9">
        <v>18</v>
      </c>
      <c r="J202" s="9">
        <v>0</v>
      </c>
      <c r="K202" s="9" t="s">
        <v>4235</v>
      </c>
      <c r="L202" s="9">
        <v>2</v>
      </c>
      <c r="M202" s="9" t="s">
        <v>4126</v>
      </c>
      <c r="Q202" s="9"/>
    </row>
    <row r="203" spans="1:17" x14ac:dyDescent="0.25">
      <c r="A203" s="9" t="s">
        <v>4467</v>
      </c>
      <c r="B203" s="9">
        <v>202</v>
      </c>
      <c r="C203" s="9" t="s">
        <v>6</v>
      </c>
      <c r="D203" t="s">
        <v>3588</v>
      </c>
      <c r="E203" s="9" t="s">
        <v>4143</v>
      </c>
      <c r="F203" s="9"/>
      <c r="G203" s="9"/>
      <c r="H203" s="9" t="s">
        <v>4468</v>
      </c>
      <c r="I203" s="9">
        <v>50</v>
      </c>
      <c r="J203" s="9">
        <v>2</v>
      </c>
      <c r="K203" s="9" t="s">
        <v>4147</v>
      </c>
      <c r="L203" s="9">
        <v>3</v>
      </c>
      <c r="M203" s="9" t="s">
        <v>4114</v>
      </c>
      <c r="Q203" s="9"/>
    </row>
    <row r="204" spans="1:17" x14ac:dyDescent="0.25">
      <c r="A204" s="9" t="s">
        <v>4469</v>
      </c>
      <c r="B204" s="9">
        <v>203</v>
      </c>
      <c r="C204" s="9" t="s">
        <v>6</v>
      </c>
      <c r="D204" t="s">
        <v>3589</v>
      </c>
      <c r="E204" s="9"/>
      <c r="F204" s="9"/>
      <c r="G204" s="9"/>
      <c r="H204" s="9" t="s">
        <v>4146</v>
      </c>
      <c r="I204" s="9">
        <v>2</v>
      </c>
      <c r="J204" s="9">
        <v>0</v>
      </c>
      <c r="K204" s="9" t="s">
        <v>4147</v>
      </c>
      <c r="L204" s="9">
        <v>1</v>
      </c>
      <c r="M204" s="9" t="s">
        <v>4114</v>
      </c>
      <c r="Q204" s="9"/>
    </row>
    <row r="205" spans="1:17" x14ac:dyDescent="0.25">
      <c r="A205" s="9" t="s">
        <v>4470</v>
      </c>
      <c r="B205" s="9">
        <v>204</v>
      </c>
      <c r="C205" s="9" t="s">
        <v>6</v>
      </c>
      <c r="D205" t="s">
        <v>3589</v>
      </c>
      <c r="E205" s="9"/>
      <c r="F205" s="9"/>
      <c r="G205" s="9"/>
      <c r="H205" s="9" t="s">
        <v>4149</v>
      </c>
      <c r="I205" s="9">
        <v>3</v>
      </c>
      <c r="J205" s="9">
        <v>0</v>
      </c>
      <c r="K205" s="9" t="s">
        <v>4147</v>
      </c>
      <c r="L205" s="9">
        <v>1</v>
      </c>
      <c r="M205" s="9" t="s">
        <v>4114</v>
      </c>
      <c r="Q205" s="9"/>
    </row>
    <row r="206" spans="1:17" x14ac:dyDescent="0.25">
      <c r="A206" s="9" t="s">
        <v>4471</v>
      </c>
      <c r="B206" s="9">
        <v>205</v>
      </c>
      <c r="C206" s="9" t="s">
        <v>6</v>
      </c>
      <c r="D206" t="s">
        <v>3589</v>
      </c>
      <c r="E206" s="9"/>
      <c r="F206" s="9"/>
      <c r="G206" s="9"/>
      <c r="H206" s="9" t="s">
        <v>4151</v>
      </c>
      <c r="I206" s="9">
        <v>4</v>
      </c>
      <c r="J206" s="9">
        <v>0</v>
      </c>
      <c r="K206" s="9" t="s">
        <v>4147</v>
      </c>
      <c r="L206" s="9">
        <v>1</v>
      </c>
      <c r="M206" s="9" t="s">
        <v>4114</v>
      </c>
      <c r="Q206" s="9"/>
    </row>
    <row r="207" spans="1:17" x14ac:dyDescent="0.25">
      <c r="A207" s="9" t="s">
        <v>4472</v>
      </c>
      <c r="B207" s="9">
        <v>206</v>
      </c>
      <c r="C207" s="9" t="s">
        <v>6</v>
      </c>
      <c r="D207" t="s">
        <v>3589</v>
      </c>
      <c r="E207" s="9"/>
      <c r="F207" s="9"/>
      <c r="G207" s="9"/>
      <c r="H207" s="9" t="s">
        <v>4153</v>
      </c>
      <c r="I207" s="9">
        <v>5</v>
      </c>
      <c r="J207" s="9">
        <v>0</v>
      </c>
      <c r="K207" s="9" t="s">
        <v>4154</v>
      </c>
      <c r="L207" s="9">
        <v>1</v>
      </c>
      <c r="M207" s="9" t="s">
        <v>4114</v>
      </c>
      <c r="Q207" s="9"/>
    </row>
    <row r="208" spans="1:17" x14ac:dyDescent="0.25">
      <c r="A208" s="9" t="s">
        <v>4473</v>
      </c>
      <c r="B208" s="9">
        <v>207</v>
      </c>
      <c r="C208" s="9" t="s">
        <v>6</v>
      </c>
      <c r="D208" t="s">
        <v>3589</v>
      </c>
      <c r="E208" s="9"/>
      <c r="F208" s="9"/>
      <c r="G208" s="9"/>
      <c r="H208" s="9" t="s">
        <v>4158</v>
      </c>
      <c r="I208" s="9">
        <v>8</v>
      </c>
      <c r="J208" s="9">
        <v>0</v>
      </c>
      <c r="K208" s="9" t="s">
        <v>4154</v>
      </c>
      <c r="L208" s="9">
        <v>2</v>
      </c>
      <c r="M208" s="9" t="s">
        <v>4126</v>
      </c>
      <c r="Q208" s="9"/>
    </row>
    <row r="209" spans="1:17" x14ac:dyDescent="0.25">
      <c r="A209" s="9" t="s">
        <v>4474</v>
      </c>
      <c r="B209" s="9">
        <v>208</v>
      </c>
      <c r="C209" s="9" t="s">
        <v>6</v>
      </c>
      <c r="D209" t="s">
        <v>3589</v>
      </c>
      <c r="E209" s="9"/>
      <c r="F209" s="9"/>
      <c r="G209" s="9"/>
      <c r="H209" s="9" t="s">
        <v>4466</v>
      </c>
      <c r="I209" s="9">
        <v>18</v>
      </c>
      <c r="J209" s="9">
        <v>0</v>
      </c>
      <c r="K209" s="9" t="s">
        <v>4235</v>
      </c>
      <c r="L209" s="9">
        <v>2</v>
      </c>
      <c r="M209" s="9" t="s">
        <v>4126</v>
      </c>
      <c r="Q209" s="9"/>
    </row>
    <row r="210" spans="1:17" x14ac:dyDescent="0.25">
      <c r="A210" s="9" t="s">
        <v>4475</v>
      </c>
      <c r="B210" s="9">
        <v>209</v>
      </c>
      <c r="C210" s="9" t="s">
        <v>6</v>
      </c>
      <c r="D210" t="s">
        <v>3589</v>
      </c>
      <c r="E210" s="9"/>
      <c r="F210" s="9"/>
      <c r="G210" s="9"/>
      <c r="H210" s="9" t="s">
        <v>4476</v>
      </c>
      <c r="I210" s="9">
        <v>50</v>
      </c>
      <c r="J210" s="9">
        <v>2</v>
      </c>
      <c r="K210" s="9" t="s">
        <v>4154</v>
      </c>
      <c r="L210" s="9">
        <v>3</v>
      </c>
      <c r="M210" s="9" t="s">
        <v>4114</v>
      </c>
      <c r="Q210" s="9"/>
    </row>
    <row r="211" spans="1:17" x14ac:dyDescent="0.25">
      <c r="A211" s="9" t="s">
        <v>4477</v>
      </c>
      <c r="B211" s="9">
        <v>210</v>
      </c>
      <c r="C211" s="9" t="s">
        <v>6</v>
      </c>
      <c r="D211" t="s">
        <v>3591</v>
      </c>
      <c r="E211" s="9"/>
      <c r="F211" s="9"/>
      <c r="G211" s="9"/>
      <c r="H211" s="9" t="s">
        <v>4112</v>
      </c>
      <c r="I211" s="9">
        <v>3</v>
      </c>
      <c r="J211" s="9">
        <v>0</v>
      </c>
      <c r="K211" s="9" t="s">
        <v>4113</v>
      </c>
      <c r="L211" s="9">
        <v>1</v>
      </c>
      <c r="M211" s="9" t="s">
        <v>4114</v>
      </c>
      <c r="Q211" s="9"/>
    </row>
    <row r="212" spans="1:17" x14ac:dyDescent="0.25">
      <c r="A212" s="9" t="s">
        <v>4478</v>
      </c>
      <c r="B212" s="9">
        <v>211</v>
      </c>
      <c r="C212" s="9" t="s">
        <v>6</v>
      </c>
      <c r="D212" t="s">
        <v>3591</v>
      </c>
      <c r="E212" s="9"/>
      <c r="F212" s="9"/>
      <c r="G212" s="9"/>
      <c r="H212" s="9" t="s">
        <v>4120</v>
      </c>
      <c r="I212" s="9">
        <v>4</v>
      </c>
      <c r="J212" s="9">
        <v>0</v>
      </c>
      <c r="K212" s="9" t="s">
        <v>4113</v>
      </c>
      <c r="L212" s="9">
        <v>1</v>
      </c>
      <c r="M212" s="9" t="s">
        <v>4114</v>
      </c>
      <c r="Q212" s="9"/>
    </row>
    <row r="213" spans="1:17" x14ac:dyDescent="0.25">
      <c r="A213" s="9" t="s">
        <v>4479</v>
      </c>
      <c r="B213" s="9">
        <v>212</v>
      </c>
      <c r="C213" s="9" t="s">
        <v>6</v>
      </c>
      <c r="D213" t="s">
        <v>3591</v>
      </c>
      <c r="E213" s="9"/>
      <c r="F213" s="9"/>
      <c r="G213" s="9"/>
      <c r="H213" s="9" t="s">
        <v>4480</v>
      </c>
      <c r="I213" s="9">
        <v>5</v>
      </c>
      <c r="J213" s="9">
        <v>0</v>
      </c>
      <c r="K213" s="9" t="s">
        <v>4123</v>
      </c>
      <c r="L213" s="9">
        <v>1</v>
      </c>
      <c r="M213" s="9" t="s">
        <v>4114</v>
      </c>
      <c r="Q213" s="9"/>
    </row>
    <row r="214" spans="1:17" x14ac:dyDescent="0.25">
      <c r="A214" s="9" t="s">
        <v>4481</v>
      </c>
      <c r="B214" s="9">
        <v>213</v>
      </c>
      <c r="C214" s="9" t="s">
        <v>6</v>
      </c>
      <c r="D214" t="s">
        <v>3591</v>
      </c>
      <c r="E214" s="9"/>
      <c r="F214" s="9"/>
      <c r="G214" s="9"/>
      <c r="H214" s="9" t="s">
        <v>4122</v>
      </c>
      <c r="I214" s="9">
        <v>6</v>
      </c>
      <c r="J214" s="9">
        <v>0</v>
      </c>
      <c r="K214" s="9" t="s">
        <v>4123</v>
      </c>
      <c r="L214" s="9">
        <v>1</v>
      </c>
      <c r="M214" s="9" t="s">
        <v>4114</v>
      </c>
      <c r="Q214" s="9"/>
    </row>
    <row r="215" spans="1:17" x14ac:dyDescent="0.25">
      <c r="A215" s="9" t="s">
        <v>4482</v>
      </c>
      <c r="B215" s="9">
        <v>214</v>
      </c>
      <c r="C215" s="9" t="s">
        <v>6</v>
      </c>
      <c r="D215" t="s">
        <v>3591</v>
      </c>
      <c r="E215" s="9"/>
      <c r="F215" s="9"/>
      <c r="G215" s="9"/>
      <c r="H215" s="9" t="s">
        <v>4170</v>
      </c>
      <c r="I215" s="9">
        <v>8</v>
      </c>
      <c r="J215" s="9">
        <v>0</v>
      </c>
      <c r="K215" s="9" t="s">
        <v>4123</v>
      </c>
      <c r="L215" s="9">
        <v>1</v>
      </c>
      <c r="M215" s="9" t="s">
        <v>4114</v>
      </c>
      <c r="Q215" s="9"/>
    </row>
    <row r="216" spans="1:17" x14ac:dyDescent="0.25">
      <c r="A216" s="9" t="s">
        <v>4483</v>
      </c>
      <c r="B216" s="9">
        <v>215</v>
      </c>
      <c r="C216" s="9" t="s">
        <v>6</v>
      </c>
      <c r="D216" t="s">
        <v>3591</v>
      </c>
      <c r="E216" s="9"/>
      <c r="F216" s="9"/>
      <c r="G216" s="9"/>
      <c r="H216" s="9" t="s">
        <v>4130</v>
      </c>
      <c r="I216" s="9">
        <v>21</v>
      </c>
      <c r="J216" s="9">
        <v>0</v>
      </c>
      <c r="K216" s="9"/>
      <c r="L216" s="9">
        <v>2</v>
      </c>
      <c r="M216" s="9" t="s">
        <v>4126</v>
      </c>
      <c r="N216" t="s">
        <v>9463</v>
      </c>
      <c r="Q216" s="9"/>
    </row>
    <row r="217" spans="1:17" x14ac:dyDescent="0.25">
      <c r="A217" s="9" t="s">
        <v>4484</v>
      </c>
      <c r="B217" s="9">
        <v>216</v>
      </c>
      <c r="C217" s="9" t="s">
        <v>6</v>
      </c>
      <c r="D217" t="s">
        <v>3591</v>
      </c>
      <c r="E217" s="9"/>
      <c r="F217" s="9"/>
      <c r="G217" s="9"/>
      <c r="H217" s="9" t="s">
        <v>4324</v>
      </c>
      <c r="I217" s="9">
        <v>25</v>
      </c>
      <c r="J217" s="9">
        <v>0</v>
      </c>
      <c r="K217" s="9"/>
      <c r="L217" s="9">
        <v>2</v>
      </c>
      <c r="M217" s="9" t="s">
        <v>4126</v>
      </c>
      <c r="N217" t="s">
        <v>9483</v>
      </c>
      <c r="Q217" s="9"/>
    </row>
    <row r="218" spans="1:17" x14ac:dyDescent="0.25">
      <c r="A218" s="9" t="s">
        <v>4485</v>
      </c>
      <c r="B218" s="9">
        <v>217</v>
      </c>
      <c r="C218" s="9" t="s">
        <v>6</v>
      </c>
      <c r="D218" t="s">
        <v>3591</v>
      </c>
      <c r="E218" s="9"/>
      <c r="F218" s="9"/>
      <c r="G218" s="9"/>
      <c r="H218" s="9" t="s">
        <v>4295</v>
      </c>
      <c r="I218" s="9">
        <v>41</v>
      </c>
      <c r="J218" s="9">
        <v>0</v>
      </c>
      <c r="K218" s="9"/>
      <c r="L218" s="9">
        <v>2</v>
      </c>
      <c r="M218" s="9" t="s">
        <v>4126</v>
      </c>
      <c r="N218" t="s">
        <v>9484</v>
      </c>
      <c r="Q218" s="9"/>
    </row>
    <row r="219" spans="1:17" x14ac:dyDescent="0.25">
      <c r="A219" s="9" t="s">
        <v>4486</v>
      </c>
      <c r="B219" s="9">
        <v>218</v>
      </c>
      <c r="C219" s="9" t="s">
        <v>6</v>
      </c>
      <c r="D219" t="s">
        <v>3591</v>
      </c>
      <c r="E219" s="9"/>
      <c r="F219" s="9"/>
      <c r="G219" s="9"/>
      <c r="H219" s="9" t="s">
        <v>4487</v>
      </c>
      <c r="I219" s="9">
        <v>50</v>
      </c>
      <c r="J219" s="9">
        <v>2</v>
      </c>
      <c r="K219" s="9"/>
      <c r="L219" s="9">
        <v>3</v>
      </c>
      <c r="M219" s="9" t="s">
        <v>4126</v>
      </c>
      <c r="N219" t="s">
        <v>9484</v>
      </c>
      <c r="O219" t="s">
        <v>9472</v>
      </c>
      <c r="Q219" s="9"/>
    </row>
    <row r="220" spans="1:17" x14ac:dyDescent="0.25">
      <c r="A220" s="9" t="s">
        <v>4488</v>
      </c>
      <c r="B220" s="9">
        <v>219</v>
      </c>
      <c r="C220" s="9" t="s">
        <v>6</v>
      </c>
      <c r="D220" t="s">
        <v>3592</v>
      </c>
      <c r="E220" s="9"/>
      <c r="F220" s="9"/>
      <c r="G220" s="9"/>
      <c r="H220" s="9" t="s">
        <v>4149</v>
      </c>
      <c r="I220" s="9">
        <v>3</v>
      </c>
      <c r="J220" s="9">
        <v>0</v>
      </c>
      <c r="K220" s="9" t="s">
        <v>4147</v>
      </c>
      <c r="L220" s="9">
        <v>1</v>
      </c>
      <c r="M220" s="9" t="s">
        <v>4114</v>
      </c>
      <c r="Q220" s="9"/>
    </row>
    <row r="221" spans="1:17" x14ac:dyDescent="0.25">
      <c r="A221" s="9" t="s">
        <v>4489</v>
      </c>
      <c r="B221" s="9">
        <v>220</v>
      </c>
      <c r="C221" s="9" t="s">
        <v>6</v>
      </c>
      <c r="D221" t="s">
        <v>3592</v>
      </c>
      <c r="E221" s="9"/>
      <c r="F221" s="9"/>
      <c r="G221" s="9"/>
      <c r="H221" s="9" t="s">
        <v>4151</v>
      </c>
      <c r="I221" s="9">
        <v>4</v>
      </c>
      <c r="J221" s="9">
        <v>0</v>
      </c>
      <c r="K221" s="9" t="s">
        <v>4147</v>
      </c>
      <c r="L221" s="9">
        <v>1</v>
      </c>
      <c r="M221" s="9" t="s">
        <v>4114</v>
      </c>
      <c r="Q221" s="9"/>
    </row>
    <row r="222" spans="1:17" x14ac:dyDescent="0.25">
      <c r="A222" s="9" t="s">
        <v>4490</v>
      </c>
      <c r="B222" s="9">
        <v>221</v>
      </c>
      <c r="C222" s="9" t="s">
        <v>6</v>
      </c>
      <c r="D222" t="s">
        <v>3592</v>
      </c>
      <c r="E222" s="9"/>
      <c r="F222" s="9"/>
      <c r="G222" s="9"/>
      <c r="H222" s="9" t="s">
        <v>4153</v>
      </c>
      <c r="I222" s="9">
        <v>5</v>
      </c>
      <c r="J222" s="9">
        <v>0</v>
      </c>
      <c r="K222" s="9" t="s">
        <v>4154</v>
      </c>
      <c r="L222" s="9">
        <v>1</v>
      </c>
      <c r="M222" s="9" t="s">
        <v>4114</v>
      </c>
      <c r="Q222" s="9"/>
    </row>
    <row r="223" spans="1:17" x14ac:dyDescent="0.25">
      <c r="A223" s="9" t="s">
        <v>4491</v>
      </c>
      <c r="B223" s="9">
        <v>222</v>
      </c>
      <c r="C223" s="9" t="s">
        <v>6</v>
      </c>
      <c r="D223" t="s">
        <v>3592</v>
      </c>
      <c r="E223" s="9"/>
      <c r="F223" s="9"/>
      <c r="G223" s="9"/>
      <c r="H223" s="9" t="s">
        <v>4156</v>
      </c>
      <c r="I223" s="9">
        <v>6</v>
      </c>
      <c r="J223" s="9">
        <v>0</v>
      </c>
      <c r="K223" s="9" t="s">
        <v>4154</v>
      </c>
      <c r="L223" s="9">
        <v>1</v>
      </c>
      <c r="M223" s="9" t="s">
        <v>4114</v>
      </c>
      <c r="Q223" s="9"/>
    </row>
    <row r="224" spans="1:17" x14ac:dyDescent="0.25">
      <c r="A224" s="9" t="s">
        <v>4492</v>
      </c>
      <c r="B224" s="9">
        <v>223</v>
      </c>
      <c r="C224" s="9" t="s">
        <v>6</v>
      </c>
      <c r="D224" t="s">
        <v>3592</v>
      </c>
      <c r="E224" s="9"/>
      <c r="F224" s="9"/>
      <c r="G224" s="9"/>
      <c r="H224" s="9" t="s">
        <v>4158</v>
      </c>
      <c r="I224" s="9">
        <v>8</v>
      </c>
      <c r="J224" s="9">
        <v>0</v>
      </c>
      <c r="K224" s="9" t="s">
        <v>4154</v>
      </c>
      <c r="L224" s="9">
        <v>2</v>
      </c>
      <c r="M224" s="9" t="s">
        <v>4126</v>
      </c>
      <c r="Q224" s="9"/>
    </row>
    <row r="225" spans="1:17" x14ac:dyDescent="0.25">
      <c r="A225" s="9" t="s">
        <v>4493</v>
      </c>
      <c r="B225" s="9">
        <v>224</v>
      </c>
      <c r="C225" s="9" t="s">
        <v>6</v>
      </c>
      <c r="D225" t="s">
        <v>3592</v>
      </c>
      <c r="E225" s="9"/>
      <c r="F225" s="9"/>
      <c r="G225" s="9"/>
      <c r="H225" s="9" t="s">
        <v>4160</v>
      </c>
      <c r="I225" s="9">
        <v>10</v>
      </c>
      <c r="J225" s="9">
        <v>0</v>
      </c>
      <c r="K225" s="9" t="s">
        <v>4161</v>
      </c>
      <c r="L225" s="9">
        <v>2</v>
      </c>
      <c r="M225" s="9" t="s">
        <v>4126</v>
      </c>
      <c r="Q225" s="9"/>
    </row>
    <row r="226" spans="1:17" x14ac:dyDescent="0.25">
      <c r="A226" s="9" t="s">
        <v>4494</v>
      </c>
      <c r="B226" s="9">
        <v>225</v>
      </c>
      <c r="C226" s="9" t="s">
        <v>6</v>
      </c>
      <c r="D226" t="s">
        <v>3592</v>
      </c>
      <c r="E226" s="9"/>
      <c r="F226" s="9"/>
      <c r="G226" s="9"/>
      <c r="H226" s="9" t="s">
        <v>4466</v>
      </c>
      <c r="I226" s="9">
        <v>18</v>
      </c>
      <c r="J226" s="9">
        <v>0</v>
      </c>
      <c r="K226" s="9" t="s">
        <v>4235</v>
      </c>
      <c r="L226" s="9">
        <v>2</v>
      </c>
      <c r="M226" s="9" t="s">
        <v>4126</v>
      </c>
      <c r="Q226" s="9"/>
    </row>
    <row r="227" spans="1:17" x14ac:dyDescent="0.25">
      <c r="A227" s="9" t="s">
        <v>4495</v>
      </c>
      <c r="B227" s="9">
        <v>226</v>
      </c>
      <c r="C227" s="9" t="s">
        <v>6</v>
      </c>
      <c r="D227" t="s">
        <v>3592</v>
      </c>
      <c r="E227" s="9" t="s">
        <v>2000</v>
      </c>
      <c r="F227" s="9"/>
      <c r="G227" s="9"/>
      <c r="H227" s="9" t="s">
        <v>4496</v>
      </c>
      <c r="I227" s="9">
        <v>50</v>
      </c>
      <c r="J227" s="9">
        <v>2</v>
      </c>
      <c r="K227" s="9" t="s">
        <v>4333</v>
      </c>
      <c r="L227" s="9">
        <v>3</v>
      </c>
      <c r="M227" s="9" t="s">
        <v>4126</v>
      </c>
      <c r="Q227" s="9"/>
    </row>
    <row r="228" spans="1:17" x14ac:dyDescent="0.25">
      <c r="A228" s="9" t="s">
        <v>4497</v>
      </c>
      <c r="B228" s="9">
        <v>227</v>
      </c>
      <c r="C228" s="9" t="s">
        <v>6</v>
      </c>
      <c r="D228" t="s">
        <v>3593</v>
      </c>
      <c r="E228" s="9"/>
      <c r="F228" s="9"/>
      <c r="G228" s="9"/>
      <c r="H228" s="9" t="s">
        <v>4151</v>
      </c>
      <c r="I228" s="9">
        <v>4</v>
      </c>
      <c r="J228" s="9">
        <v>0</v>
      </c>
      <c r="K228" s="9" t="s">
        <v>4147</v>
      </c>
      <c r="L228" s="9">
        <v>1</v>
      </c>
      <c r="M228" s="9" t="s">
        <v>4114</v>
      </c>
      <c r="Q228" s="9"/>
    </row>
    <row r="229" spans="1:17" x14ac:dyDescent="0.25">
      <c r="A229" s="9" t="s">
        <v>4498</v>
      </c>
      <c r="B229" s="9">
        <v>228</v>
      </c>
      <c r="C229" s="9" t="s">
        <v>6</v>
      </c>
      <c r="D229" t="s">
        <v>3593</v>
      </c>
      <c r="E229" s="9"/>
      <c r="F229" s="9"/>
      <c r="G229" s="9"/>
      <c r="H229" s="9" t="s">
        <v>4156</v>
      </c>
      <c r="I229" s="9">
        <v>6</v>
      </c>
      <c r="J229" s="9">
        <v>0</v>
      </c>
      <c r="K229" s="9" t="s">
        <v>4154</v>
      </c>
      <c r="L229" s="9">
        <v>1</v>
      </c>
      <c r="M229" s="9" t="s">
        <v>4114</v>
      </c>
      <c r="Q229" s="9"/>
    </row>
    <row r="230" spans="1:17" x14ac:dyDescent="0.25">
      <c r="A230" s="9" t="s">
        <v>4499</v>
      </c>
      <c r="B230" s="9">
        <v>229</v>
      </c>
      <c r="C230" s="9" t="s">
        <v>6</v>
      </c>
      <c r="D230" t="s">
        <v>3593</v>
      </c>
      <c r="E230" s="9"/>
      <c r="F230" s="9"/>
      <c r="G230" s="9"/>
      <c r="H230" s="9" t="s">
        <v>4500</v>
      </c>
      <c r="I230" s="9">
        <v>15</v>
      </c>
      <c r="J230" s="9">
        <v>0</v>
      </c>
      <c r="K230" s="9" t="s">
        <v>4161</v>
      </c>
      <c r="L230" s="9">
        <v>1</v>
      </c>
      <c r="M230" s="9" t="s">
        <v>4114</v>
      </c>
      <c r="Q230" s="9"/>
    </row>
    <row r="231" spans="1:17" x14ac:dyDescent="0.25">
      <c r="A231" s="9" t="s">
        <v>4501</v>
      </c>
      <c r="B231" s="9">
        <v>230</v>
      </c>
      <c r="C231" s="9" t="s">
        <v>6</v>
      </c>
      <c r="D231" t="s">
        <v>3593</v>
      </c>
      <c r="E231" s="9"/>
      <c r="F231" s="9"/>
      <c r="G231" s="9"/>
      <c r="H231" s="9" t="s">
        <v>4466</v>
      </c>
      <c r="I231" s="9">
        <v>18</v>
      </c>
      <c r="J231" s="9">
        <v>0</v>
      </c>
      <c r="K231" s="9" t="s">
        <v>4235</v>
      </c>
      <c r="L231" s="9">
        <v>2</v>
      </c>
      <c r="M231" s="9" t="s">
        <v>4126</v>
      </c>
      <c r="Q231" s="9"/>
    </row>
    <row r="232" spans="1:17" x14ac:dyDescent="0.25">
      <c r="A232" s="9" t="s">
        <v>4502</v>
      </c>
      <c r="B232" s="9">
        <v>231</v>
      </c>
      <c r="C232" s="9" t="s">
        <v>6</v>
      </c>
      <c r="D232" t="s">
        <v>3593</v>
      </c>
      <c r="E232" s="9"/>
      <c r="F232" s="9"/>
      <c r="G232" s="9"/>
      <c r="H232" s="9" t="s">
        <v>4242</v>
      </c>
      <c r="I232" s="9">
        <v>20</v>
      </c>
      <c r="J232" s="9">
        <v>0</v>
      </c>
      <c r="K232" s="9" t="s">
        <v>4243</v>
      </c>
      <c r="L232" s="9">
        <v>1</v>
      </c>
      <c r="M232" s="9" t="s">
        <v>4114</v>
      </c>
      <c r="Q232" s="9"/>
    </row>
    <row r="233" spans="1:17" x14ac:dyDescent="0.25">
      <c r="A233" s="9" t="s">
        <v>4503</v>
      </c>
      <c r="B233" s="9">
        <v>232</v>
      </c>
      <c r="C233" s="9" t="s">
        <v>6</v>
      </c>
      <c r="D233" t="s">
        <v>3593</v>
      </c>
      <c r="E233" s="9"/>
      <c r="F233" s="9"/>
      <c r="G233" s="9"/>
      <c r="H233" s="9" t="s">
        <v>4245</v>
      </c>
      <c r="I233" s="9">
        <v>22</v>
      </c>
      <c r="J233" s="9">
        <v>0</v>
      </c>
      <c r="K233" s="9"/>
      <c r="L233" s="9">
        <v>1</v>
      </c>
      <c r="M233" s="9" t="s">
        <v>4114</v>
      </c>
      <c r="N233" t="s">
        <v>9466</v>
      </c>
      <c r="Q233" s="9"/>
    </row>
    <row r="234" spans="1:17" x14ac:dyDescent="0.25">
      <c r="A234" s="9" t="s">
        <v>4504</v>
      </c>
      <c r="B234" s="9">
        <v>233</v>
      </c>
      <c r="C234" s="9" t="s">
        <v>6</v>
      </c>
      <c r="D234" t="s">
        <v>3593</v>
      </c>
      <c r="E234" s="9"/>
      <c r="F234" s="9"/>
      <c r="G234" s="9"/>
      <c r="H234" s="9" t="s">
        <v>4505</v>
      </c>
      <c r="I234" s="9">
        <v>24</v>
      </c>
      <c r="J234" s="9">
        <v>0</v>
      </c>
      <c r="K234" s="9" t="s">
        <v>4240</v>
      </c>
      <c r="L234" s="9">
        <v>2</v>
      </c>
      <c r="M234" s="9" t="s">
        <v>4126</v>
      </c>
      <c r="Q234" s="9"/>
    </row>
    <row r="235" spans="1:17" x14ac:dyDescent="0.25">
      <c r="A235" s="9" t="s">
        <v>4506</v>
      </c>
      <c r="B235" s="9">
        <v>234</v>
      </c>
      <c r="C235" s="9" t="s">
        <v>6</v>
      </c>
      <c r="D235" t="s">
        <v>3593</v>
      </c>
      <c r="E235" s="9"/>
      <c r="F235" s="9"/>
      <c r="G235" s="9"/>
      <c r="H235" s="9" t="s">
        <v>4507</v>
      </c>
      <c r="I235" s="9">
        <v>50</v>
      </c>
      <c r="J235" s="9">
        <v>3</v>
      </c>
      <c r="K235" s="9" t="s">
        <v>4243</v>
      </c>
      <c r="L235" s="9">
        <v>3</v>
      </c>
      <c r="M235" s="9" t="s">
        <v>4114</v>
      </c>
      <c r="O235" t="s">
        <v>9467</v>
      </c>
      <c r="Q235" s="9"/>
    </row>
    <row r="236" spans="1:17" x14ac:dyDescent="0.25">
      <c r="A236" s="9" t="s">
        <v>4508</v>
      </c>
      <c r="B236" s="9">
        <v>235</v>
      </c>
      <c r="C236" s="9" t="s">
        <v>6</v>
      </c>
      <c r="D236" t="s">
        <v>3623</v>
      </c>
      <c r="E236" s="9"/>
      <c r="F236" s="9"/>
      <c r="G236" s="9"/>
      <c r="H236" s="9" t="s">
        <v>4116</v>
      </c>
      <c r="I236" s="9">
        <v>3</v>
      </c>
      <c r="J236" s="9">
        <v>0</v>
      </c>
      <c r="K236" s="9" t="s">
        <v>4113</v>
      </c>
      <c r="L236" s="9">
        <v>1</v>
      </c>
      <c r="M236" s="9" t="s">
        <v>4114</v>
      </c>
      <c r="Q236" s="9"/>
    </row>
    <row r="237" spans="1:17" x14ac:dyDescent="0.25">
      <c r="A237" s="9" t="s">
        <v>4509</v>
      </c>
      <c r="B237" s="9">
        <v>236</v>
      </c>
      <c r="C237" s="9" t="s">
        <v>6</v>
      </c>
      <c r="D237" t="s">
        <v>3623</v>
      </c>
      <c r="E237" s="9"/>
      <c r="F237" s="9"/>
      <c r="G237" s="9"/>
      <c r="H237" s="9" t="s">
        <v>4480</v>
      </c>
      <c r="I237" s="9">
        <v>5</v>
      </c>
      <c r="J237" s="9">
        <v>0</v>
      </c>
      <c r="K237" s="9" t="s">
        <v>4123</v>
      </c>
      <c r="L237" s="9">
        <v>1</v>
      </c>
      <c r="M237" s="9" t="s">
        <v>4114</v>
      </c>
      <c r="Q237" s="9"/>
    </row>
    <row r="238" spans="1:17" x14ac:dyDescent="0.25">
      <c r="A238" s="9" t="s">
        <v>4510</v>
      </c>
      <c r="B238" s="9">
        <v>237</v>
      </c>
      <c r="C238" s="9" t="s">
        <v>6</v>
      </c>
      <c r="D238" t="s">
        <v>3623</v>
      </c>
      <c r="E238" s="9"/>
      <c r="F238" s="9"/>
      <c r="G238" s="9"/>
      <c r="H238" s="9" t="s">
        <v>4125</v>
      </c>
      <c r="I238" s="9">
        <v>7</v>
      </c>
      <c r="J238" s="9">
        <v>0</v>
      </c>
      <c r="K238" s="9" t="s">
        <v>4123</v>
      </c>
      <c r="L238" s="9">
        <v>2</v>
      </c>
      <c r="M238" s="9" t="s">
        <v>4126</v>
      </c>
      <c r="Q238" s="9"/>
    </row>
    <row r="239" spans="1:17" x14ac:dyDescent="0.25">
      <c r="A239" s="9" t="s">
        <v>4511</v>
      </c>
      <c r="B239" s="9">
        <v>238</v>
      </c>
      <c r="C239" s="9" t="s">
        <v>6</v>
      </c>
      <c r="D239" t="s">
        <v>3623</v>
      </c>
      <c r="E239" s="9"/>
      <c r="F239" s="9"/>
      <c r="G239" s="9"/>
      <c r="H239" s="9" t="s">
        <v>4172</v>
      </c>
      <c r="I239" s="9">
        <v>10</v>
      </c>
      <c r="J239" s="9">
        <v>0</v>
      </c>
      <c r="K239" s="9" t="s">
        <v>4123</v>
      </c>
      <c r="L239" s="9">
        <v>2</v>
      </c>
      <c r="M239" s="9" t="s">
        <v>4126</v>
      </c>
      <c r="Q239" s="9"/>
    </row>
    <row r="240" spans="1:17" x14ac:dyDescent="0.25">
      <c r="A240" s="9" t="s">
        <v>4512</v>
      </c>
      <c r="B240" s="9">
        <v>239</v>
      </c>
      <c r="C240" s="9" t="s">
        <v>6</v>
      </c>
      <c r="D240" t="s">
        <v>3623</v>
      </c>
      <c r="E240" s="9"/>
      <c r="F240" s="9"/>
      <c r="G240" s="9"/>
      <c r="H240" s="9" t="s">
        <v>4175</v>
      </c>
      <c r="I240" s="9">
        <v>12</v>
      </c>
      <c r="J240" s="9">
        <v>0</v>
      </c>
      <c r="K240" s="9" t="s">
        <v>4123</v>
      </c>
      <c r="L240" s="9">
        <v>1</v>
      </c>
      <c r="M240" s="9" t="s">
        <v>4114</v>
      </c>
      <c r="Q240" s="9"/>
    </row>
    <row r="241" spans="1:17" x14ac:dyDescent="0.25">
      <c r="A241" s="9" t="s">
        <v>4513</v>
      </c>
      <c r="B241" s="9">
        <v>240</v>
      </c>
      <c r="C241" s="9" t="s">
        <v>6</v>
      </c>
      <c r="D241" t="s">
        <v>3623</v>
      </c>
      <c r="E241" s="9"/>
      <c r="F241" s="9"/>
      <c r="G241" s="9"/>
      <c r="H241" s="9" t="s">
        <v>4185</v>
      </c>
      <c r="I241" s="9">
        <v>15</v>
      </c>
      <c r="J241" s="9">
        <v>0</v>
      </c>
      <c r="K241" s="9" t="s">
        <v>4186</v>
      </c>
      <c r="L241" s="9">
        <v>2</v>
      </c>
      <c r="M241" s="9" t="s">
        <v>4126</v>
      </c>
      <c r="Q241" s="9"/>
    </row>
    <row r="242" spans="1:17" x14ac:dyDescent="0.25">
      <c r="A242" s="9" t="s">
        <v>4514</v>
      </c>
      <c r="B242" s="9">
        <v>241</v>
      </c>
      <c r="C242" s="9" t="s">
        <v>6</v>
      </c>
      <c r="D242" t="s">
        <v>3623</v>
      </c>
      <c r="E242" s="9"/>
      <c r="F242" s="9"/>
      <c r="G242" s="9"/>
      <c r="H242" s="9" t="s">
        <v>4199</v>
      </c>
      <c r="I242" s="9">
        <v>17</v>
      </c>
      <c r="J242" s="9">
        <v>0</v>
      </c>
      <c r="K242" s="9" t="s">
        <v>4186</v>
      </c>
      <c r="L242" s="9">
        <v>1</v>
      </c>
      <c r="M242" s="9" t="s">
        <v>4114</v>
      </c>
      <c r="Q242" s="9"/>
    </row>
    <row r="243" spans="1:17" x14ac:dyDescent="0.25">
      <c r="A243" s="9" t="s">
        <v>4515</v>
      </c>
      <c r="B243" s="9">
        <v>242</v>
      </c>
      <c r="C243" s="9" t="s">
        <v>6</v>
      </c>
      <c r="D243" t="s">
        <v>3623</v>
      </c>
      <c r="E243" s="9"/>
      <c r="F243" s="9"/>
      <c r="G243" s="9"/>
      <c r="H243" s="9" t="s">
        <v>4130</v>
      </c>
      <c r="I243" s="9">
        <v>21</v>
      </c>
      <c r="J243" s="9">
        <v>0</v>
      </c>
      <c r="K243" s="9"/>
      <c r="L243" s="9">
        <v>2</v>
      </c>
      <c r="M243" s="9" t="s">
        <v>4126</v>
      </c>
      <c r="N243" t="s">
        <v>9463</v>
      </c>
      <c r="Q243" s="9"/>
    </row>
    <row r="244" spans="1:17" x14ac:dyDescent="0.25">
      <c r="A244" s="9" t="s">
        <v>4516</v>
      </c>
      <c r="B244" s="9">
        <v>243</v>
      </c>
      <c r="C244" s="9" t="s">
        <v>6</v>
      </c>
      <c r="D244" t="s">
        <v>3623</v>
      </c>
      <c r="E244" s="9"/>
      <c r="F244" s="9"/>
      <c r="G244" s="9"/>
      <c r="H244" s="9" t="s">
        <v>4517</v>
      </c>
      <c r="I244" s="9">
        <v>50</v>
      </c>
      <c r="J244" s="9">
        <v>1</v>
      </c>
      <c r="K244" s="9" t="s">
        <v>4214</v>
      </c>
      <c r="L244" s="9">
        <v>3</v>
      </c>
      <c r="M244" s="9" t="s">
        <v>4126</v>
      </c>
      <c r="Q244" s="9"/>
    </row>
    <row r="245" spans="1:17" x14ac:dyDescent="0.25">
      <c r="A245" s="9" t="s">
        <v>4518</v>
      </c>
      <c r="B245" s="9">
        <v>244</v>
      </c>
      <c r="C245" s="9" t="s">
        <v>6</v>
      </c>
      <c r="D245" t="s">
        <v>3623</v>
      </c>
      <c r="E245" s="9" t="s">
        <v>4519</v>
      </c>
      <c r="F245" s="9"/>
      <c r="G245" s="9"/>
      <c r="H245" s="9" t="s">
        <v>4520</v>
      </c>
      <c r="I245" s="9">
        <v>50</v>
      </c>
      <c r="J245" s="9">
        <v>2</v>
      </c>
      <c r="K245" s="9" t="s">
        <v>4214</v>
      </c>
      <c r="L245" s="9">
        <v>3</v>
      </c>
      <c r="M245" s="9" t="s">
        <v>4114</v>
      </c>
      <c r="Q245" s="9"/>
    </row>
    <row r="246" spans="1:17" x14ac:dyDescent="0.25">
      <c r="A246" s="9" t="s">
        <v>4521</v>
      </c>
      <c r="B246" s="9">
        <v>245</v>
      </c>
      <c r="C246" s="9" t="s">
        <v>6</v>
      </c>
      <c r="D246" t="s">
        <v>3624</v>
      </c>
      <c r="E246" s="9"/>
      <c r="F246" s="9"/>
      <c r="G246" s="9"/>
      <c r="H246" s="9" t="s">
        <v>4112</v>
      </c>
      <c r="I246" s="9">
        <v>3</v>
      </c>
      <c r="J246" s="9">
        <v>0</v>
      </c>
      <c r="K246" s="9" t="s">
        <v>4113</v>
      </c>
      <c r="L246" s="9">
        <v>1</v>
      </c>
      <c r="M246" s="9" t="s">
        <v>4114</v>
      </c>
      <c r="Q246" s="9"/>
    </row>
    <row r="247" spans="1:17" x14ac:dyDescent="0.25">
      <c r="A247" s="9" t="s">
        <v>4522</v>
      </c>
      <c r="B247" s="9">
        <v>246</v>
      </c>
      <c r="C247" s="9" t="s">
        <v>6</v>
      </c>
      <c r="D247" t="s">
        <v>3624</v>
      </c>
      <c r="E247" s="9"/>
      <c r="F247" s="9"/>
      <c r="G247" s="9"/>
      <c r="H247" s="9" t="s">
        <v>4185</v>
      </c>
      <c r="I247" s="9">
        <v>15</v>
      </c>
      <c r="J247" s="9">
        <v>0</v>
      </c>
      <c r="K247" s="9" t="s">
        <v>4186</v>
      </c>
      <c r="L247" s="9">
        <v>2</v>
      </c>
      <c r="M247" s="9" t="s">
        <v>4126</v>
      </c>
      <c r="Q247" s="9"/>
    </row>
    <row r="248" spans="1:17" x14ac:dyDescent="0.25">
      <c r="A248" s="9" t="s">
        <v>4523</v>
      </c>
      <c r="B248" s="9">
        <v>247</v>
      </c>
      <c r="C248" s="9" t="s">
        <v>6</v>
      </c>
      <c r="D248" t="s">
        <v>3624</v>
      </c>
      <c r="E248" s="9"/>
      <c r="F248" s="9"/>
      <c r="G248" s="9"/>
      <c r="H248" s="9" t="s">
        <v>4199</v>
      </c>
      <c r="I248" s="9">
        <v>17</v>
      </c>
      <c r="J248" s="9">
        <v>0</v>
      </c>
      <c r="K248" s="9" t="s">
        <v>4186</v>
      </c>
      <c r="L248" s="9">
        <v>1</v>
      </c>
      <c r="M248" s="9" t="s">
        <v>4114</v>
      </c>
      <c r="Q248" s="9"/>
    </row>
    <row r="249" spans="1:17" x14ac:dyDescent="0.25">
      <c r="A249" s="9" t="s">
        <v>4524</v>
      </c>
      <c r="B249" s="9">
        <v>248</v>
      </c>
      <c r="C249" s="9" t="s">
        <v>6</v>
      </c>
      <c r="D249" t="s">
        <v>3624</v>
      </c>
      <c r="E249" s="9"/>
      <c r="F249" s="9"/>
      <c r="G249" s="9"/>
      <c r="H249" s="9" t="s">
        <v>4257</v>
      </c>
      <c r="I249" s="9">
        <v>20</v>
      </c>
      <c r="J249" s="9">
        <v>0</v>
      </c>
      <c r="K249" s="9" t="s">
        <v>4186</v>
      </c>
      <c r="L249" s="9">
        <v>1</v>
      </c>
      <c r="M249" s="9" t="s">
        <v>4114</v>
      </c>
      <c r="Q249" s="9"/>
    </row>
    <row r="250" spans="1:17" x14ac:dyDescent="0.25">
      <c r="A250" s="9" t="s">
        <v>4525</v>
      </c>
      <c r="B250" s="9">
        <v>249</v>
      </c>
      <c r="C250" s="9" t="s">
        <v>6</v>
      </c>
      <c r="D250" t="s">
        <v>3624</v>
      </c>
      <c r="E250" s="9"/>
      <c r="F250" s="9"/>
      <c r="G250" s="9"/>
      <c r="H250" s="9" t="s">
        <v>4130</v>
      </c>
      <c r="I250" s="9">
        <v>21</v>
      </c>
      <c r="J250" s="9">
        <v>0</v>
      </c>
      <c r="K250" s="9"/>
      <c r="L250" s="9">
        <v>2</v>
      </c>
      <c r="M250" s="9" t="s">
        <v>4126</v>
      </c>
      <c r="N250" t="s">
        <v>9463</v>
      </c>
      <c r="Q250" s="9"/>
    </row>
    <row r="251" spans="1:17" x14ac:dyDescent="0.25">
      <c r="A251" s="9" t="s">
        <v>4526</v>
      </c>
      <c r="B251" s="9">
        <v>250</v>
      </c>
      <c r="C251" s="9" t="s">
        <v>6</v>
      </c>
      <c r="D251" t="s">
        <v>3624</v>
      </c>
      <c r="E251" s="9"/>
      <c r="F251" s="9"/>
      <c r="G251" s="9"/>
      <c r="H251" s="9" t="s">
        <v>4361</v>
      </c>
      <c r="I251" s="9">
        <v>43</v>
      </c>
      <c r="J251" s="9">
        <v>0</v>
      </c>
      <c r="K251" s="9"/>
      <c r="L251" s="9">
        <v>2</v>
      </c>
      <c r="M251" s="9" t="s">
        <v>4126</v>
      </c>
      <c r="N251" t="s">
        <v>9476</v>
      </c>
      <c r="Q251" s="9"/>
    </row>
    <row r="252" spans="1:17" x14ac:dyDescent="0.25">
      <c r="A252" s="9" t="s">
        <v>4527</v>
      </c>
      <c r="B252" s="9">
        <v>251</v>
      </c>
      <c r="C252" s="9" t="s">
        <v>6</v>
      </c>
      <c r="D252" t="s">
        <v>3624</v>
      </c>
      <c r="E252" s="9"/>
      <c r="F252" s="9"/>
      <c r="G252" s="9"/>
      <c r="H252" s="9" t="s">
        <v>4528</v>
      </c>
      <c r="I252" s="9">
        <v>50</v>
      </c>
      <c r="J252" s="9">
        <v>0</v>
      </c>
      <c r="K252" s="9"/>
      <c r="L252" s="9">
        <v>2</v>
      </c>
      <c r="M252" s="9" t="s">
        <v>4126</v>
      </c>
      <c r="N252" t="s">
        <v>9478</v>
      </c>
      <c r="Q252" s="9"/>
    </row>
    <row r="253" spans="1:17" x14ac:dyDescent="0.25">
      <c r="A253" s="9" t="s">
        <v>4529</v>
      </c>
      <c r="B253" s="9">
        <v>252</v>
      </c>
      <c r="C253" s="9" t="s">
        <v>6</v>
      </c>
      <c r="D253" t="s">
        <v>3624</v>
      </c>
      <c r="E253" s="9" t="s">
        <v>4530</v>
      </c>
      <c r="F253" s="9"/>
      <c r="G253" s="9"/>
      <c r="H253" s="9" t="s">
        <v>4531</v>
      </c>
      <c r="I253" s="9">
        <v>50</v>
      </c>
      <c r="J253" s="9">
        <v>3</v>
      </c>
      <c r="K253" s="9"/>
      <c r="L253" s="9">
        <v>3</v>
      </c>
      <c r="M253" s="9" t="s">
        <v>4126</v>
      </c>
      <c r="N253" t="s">
        <v>9485</v>
      </c>
      <c r="Q253" s="9"/>
    </row>
    <row r="254" spans="1:17" x14ac:dyDescent="0.25">
      <c r="A254" s="9" t="s">
        <v>4532</v>
      </c>
      <c r="B254" s="9">
        <v>253</v>
      </c>
      <c r="C254" s="9" t="s">
        <v>6</v>
      </c>
      <c r="D254" t="s">
        <v>3625</v>
      </c>
      <c r="E254" s="9"/>
      <c r="F254" s="9"/>
      <c r="G254" s="9"/>
      <c r="H254" s="9" t="s">
        <v>4480</v>
      </c>
      <c r="I254" s="9">
        <v>5</v>
      </c>
      <c r="J254" s="9">
        <v>0</v>
      </c>
      <c r="K254" s="9" t="s">
        <v>4123</v>
      </c>
      <c r="L254" s="9">
        <v>1</v>
      </c>
      <c r="M254" s="9" t="s">
        <v>4114</v>
      </c>
      <c r="Q254" s="9"/>
    </row>
    <row r="255" spans="1:17" x14ac:dyDescent="0.25">
      <c r="A255" s="9" t="s">
        <v>4533</v>
      </c>
      <c r="B255" s="9">
        <v>254</v>
      </c>
      <c r="C255" s="9" t="s">
        <v>6</v>
      </c>
      <c r="D255" t="s">
        <v>3625</v>
      </c>
      <c r="E255" s="9"/>
      <c r="F255" s="9"/>
      <c r="G255" s="9"/>
      <c r="H255" s="9" t="s">
        <v>4125</v>
      </c>
      <c r="I255" s="9">
        <v>7</v>
      </c>
      <c r="J255" s="9">
        <v>0</v>
      </c>
      <c r="K255" s="9" t="s">
        <v>4123</v>
      </c>
      <c r="L255" s="9">
        <v>2</v>
      </c>
      <c r="M255" s="9" t="s">
        <v>4126</v>
      </c>
      <c r="Q255" s="9"/>
    </row>
    <row r="256" spans="1:17" x14ac:dyDescent="0.25">
      <c r="A256" s="9" t="s">
        <v>4534</v>
      </c>
      <c r="B256" s="9">
        <v>255</v>
      </c>
      <c r="C256" s="9" t="s">
        <v>6</v>
      </c>
      <c r="D256" t="s">
        <v>3625</v>
      </c>
      <c r="E256" s="9"/>
      <c r="F256" s="9"/>
      <c r="G256" s="9"/>
      <c r="H256" s="9" t="s">
        <v>4255</v>
      </c>
      <c r="I256" s="9">
        <v>16</v>
      </c>
      <c r="J256" s="9">
        <v>0</v>
      </c>
      <c r="K256" s="9" t="s">
        <v>4186</v>
      </c>
      <c r="L256" s="9">
        <v>1</v>
      </c>
      <c r="M256" s="9" t="s">
        <v>4114</v>
      </c>
      <c r="Q256" s="9"/>
    </row>
    <row r="257" spans="1:17" x14ac:dyDescent="0.25">
      <c r="A257" s="9" t="s">
        <v>4535</v>
      </c>
      <c r="B257" s="9">
        <v>256</v>
      </c>
      <c r="C257" s="9" t="s">
        <v>6</v>
      </c>
      <c r="D257" t="s">
        <v>3625</v>
      </c>
      <c r="E257" s="9"/>
      <c r="F257" s="9"/>
      <c r="G257" s="9"/>
      <c r="H257" s="9" t="s">
        <v>4199</v>
      </c>
      <c r="I257" s="9">
        <v>17</v>
      </c>
      <c r="J257" s="9">
        <v>0</v>
      </c>
      <c r="K257" s="9" t="s">
        <v>4186</v>
      </c>
      <c r="L257" s="9">
        <v>1</v>
      </c>
      <c r="M257" s="9" t="s">
        <v>4114</v>
      </c>
      <c r="Q257" s="9"/>
    </row>
    <row r="258" spans="1:17" x14ac:dyDescent="0.25">
      <c r="A258" s="9" t="s">
        <v>4536</v>
      </c>
      <c r="B258" s="9">
        <v>257</v>
      </c>
      <c r="C258" s="9" t="s">
        <v>6</v>
      </c>
      <c r="D258" t="s">
        <v>3625</v>
      </c>
      <c r="E258" s="9"/>
      <c r="F258" s="9"/>
      <c r="G258" s="9"/>
      <c r="H258" s="9" t="s">
        <v>4225</v>
      </c>
      <c r="I258" s="9">
        <v>18</v>
      </c>
      <c r="J258" s="9">
        <v>0</v>
      </c>
      <c r="K258" s="9" t="s">
        <v>4186</v>
      </c>
      <c r="L258" s="9">
        <v>2</v>
      </c>
      <c r="M258" s="9" t="s">
        <v>4126</v>
      </c>
      <c r="Q258" s="9"/>
    </row>
    <row r="259" spans="1:17" x14ac:dyDescent="0.25">
      <c r="A259" s="9" t="s">
        <v>4537</v>
      </c>
      <c r="B259" s="9">
        <v>258</v>
      </c>
      <c r="C259" s="9" t="s">
        <v>6</v>
      </c>
      <c r="D259" t="s">
        <v>3625</v>
      </c>
      <c r="E259" s="9"/>
      <c r="F259" s="9"/>
      <c r="G259" s="9"/>
      <c r="H259" s="9" t="s">
        <v>4324</v>
      </c>
      <c r="I259" s="9">
        <v>25</v>
      </c>
      <c r="J259" s="9">
        <v>0</v>
      </c>
      <c r="K259" s="9"/>
      <c r="L259" s="9">
        <v>2</v>
      </c>
      <c r="M259" s="9" t="s">
        <v>4126</v>
      </c>
      <c r="N259" t="s">
        <v>9473</v>
      </c>
      <c r="Q259" s="9"/>
    </row>
    <row r="260" spans="1:17" x14ac:dyDescent="0.25">
      <c r="A260" s="9" t="s">
        <v>4538</v>
      </c>
      <c r="B260" s="9">
        <v>259</v>
      </c>
      <c r="C260" s="9" t="s">
        <v>6</v>
      </c>
      <c r="D260" t="s">
        <v>3625</v>
      </c>
      <c r="E260" s="9"/>
      <c r="F260" s="9"/>
      <c r="G260" s="9"/>
      <c r="H260" s="9" t="s">
        <v>4351</v>
      </c>
      <c r="I260" s="9">
        <v>50</v>
      </c>
      <c r="J260" s="9">
        <v>2</v>
      </c>
      <c r="K260" s="9"/>
      <c r="L260" s="9">
        <v>3</v>
      </c>
      <c r="M260" s="9" t="s">
        <v>4126</v>
      </c>
      <c r="N260" t="s">
        <v>9474</v>
      </c>
      <c r="Q260" s="9"/>
    </row>
    <row r="261" spans="1:17" x14ac:dyDescent="0.25">
      <c r="A261" s="9" t="s">
        <v>4539</v>
      </c>
      <c r="B261" s="9">
        <v>260</v>
      </c>
      <c r="C261" s="9" t="s">
        <v>6</v>
      </c>
      <c r="D261" t="s">
        <v>3625</v>
      </c>
      <c r="E261" s="9" t="s">
        <v>4143</v>
      </c>
      <c r="F261" s="9"/>
      <c r="G261" s="9"/>
      <c r="H261" s="9" t="s">
        <v>4540</v>
      </c>
      <c r="I261" s="9">
        <v>50</v>
      </c>
      <c r="J261" s="9">
        <v>3</v>
      </c>
      <c r="K261" s="9" t="s">
        <v>4203</v>
      </c>
      <c r="L261" s="9">
        <v>3</v>
      </c>
      <c r="M261" s="9" t="s">
        <v>4126</v>
      </c>
      <c r="O261" t="s">
        <v>9472</v>
      </c>
      <c r="Q261" s="9"/>
    </row>
    <row r="262" spans="1:17" x14ac:dyDescent="0.25">
      <c r="A262" s="9" t="s">
        <v>4541</v>
      </c>
      <c r="B262" s="9">
        <v>261</v>
      </c>
      <c r="C262" s="9" t="s">
        <v>6</v>
      </c>
      <c r="D262" t="s">
        <v>3627</v>
      </c>
      <c r="E262" s="9"/>
      <c r="F262" s="9"/>
      <c r="G262" s="9"/>
      <c r="H262" s="9" t="s">
        <v>4542</v>
      </c>
      <c r="I262" s="9">
        <v>24</v>
      </c>
      <c r="J262" s="9">
        <v>0</v>
      </c>
      <c r="K262" s="9" t="s">
        <v>4261</v>
      </c>
      <c r="L262" s="9">
        <v>2</v>
      </c>
      <c r="M262" s="9" t="s">
        <v>4126</v>
      </c>
      <c r="Q262" s="9"/>
    </row>
    <row r="263" spans="1:17" x14ac:dyDescent="0.25">
      <c r="A263" s="9" t="s">
        <v>4543</v>
      </c>
      <c r="B263" s="9">
        <v>262</v>
      </c>
      <c r="C263" s="9" t="s">
        <v>6</v>
      </c>
      <c r="D263" t="s">
        <v>3627</v>
      </c>
      <c r="E263" s="9"/>
      <c r="F263" s="9"/>
      <c r="G263" s="9"/>
      <c r="H263" s="9" t="s">
        <v>4287</v>
      </c>
      <c r="I263" s="9">
        <v>25</v>
      </c>
      <c r="J263" s="9">
        <v>0</v>
      </c>
      <c r="K263" s="9" t="s">
        <v>4258</v>
      </c>
      <c r="L263" s="9">
        <v>1</v>
      </c>
      <c r="M263" s="9" t="s">
        <v>4114</v>
      </c>
      <c r="Q263" s="9"/>
    </row>
    <row r="264" spans="1:17" x14ac:dyDescent="0.25">
      <c r="A264" s="9" t="s">
        <v>4544</v>
      </c>
      <c r="B264" s="9">
        <v>263</v>
      </c>
      <c r="C264" s="9" t="s">
        <v>6</v>
      </c>
      <c r="D264" t="s">
        <v>3627</v>
      </c>
      <c r="E264" s="9"/>
      <c r="F264" s="9"/>
      <c r="G264" s="9"/>
      <c r="H264" s="9" t="s">
        <v>4545</v>
      </c>
      <c r="I264" s="9">
        <v>29</v>
      </c>
      <c r="J264" s="9">
        <v>0</v>
      </c>
      <c r="K264" s="9" t="s">
        <v>4264</v>
      </c>
      <c r="L264" s="9">
        <v>2</v>
      </c>
      <c r="M264" s="9" t="s">
        <v>4126</v>
      </c>
      <c r="Q264" s="9"/>
    </row>
    <row r="265" spans="1:17" x14ac:dyDescent="0.25">
      <c r="A265" s="9" t="s">
        <v>4546</v>
      </c>
      <c r="B265" s="9">
        <v>264</v>
      </c>
      <c r="C265" s="9" t="s">
        <v>6</v>
      </c>
      <c r="D265" t="s">
        <v>3627</v>
      </c>
      <c r="E265" s="9"/>
      <c r="F265" s="9"/>
      <c r="G265" s="9"/>
      <c r="H265" s="9" t="s">
        <v>4327</v>
      </c>
      <c r="I265" s="9">
        <v>30</v>
      </c>
      <c r="J265" s="9">
        <v>0</v>
      </c>
      <c r="K265" s="9" t="s">
        <v>4190</v>
      </c>
      <c r="L265" s="9">
        <v>1</v>
      </c>
      <c r="M265" s="9" t="s">
        <v>4114</v>
      </c>
      <c r="Q265" s="9"/>
    </row>
    <row r="266" spans="1:17" x14ac:dyDescent="0.25">
      <c r="A266" s="9" t="s">
        <v>4547</v>
      </c>
      <c r="B266" s="9">
        <v>265</v>
      </c>
      <c r="C266" s="9" t="s">
        <v>6</v>
      </c>
      <c r="D266" t="s">
        <v>3627</v>
      </c>
      <c r="E266" s="9"/>
      <c r="F266" s="9"/>
      <c r="G266" s="9"/>
      <c r="H266" s="9" t="s">
        <v>4330</v>
      </c>
      <c r="I266" s="9">
        <v>35</v>
      </c>
      <c r="J266" s="9">
        <v>0</v>
      </c>
      <c r="K266" s="9" t="s">
        <v>4315</v>
      </c>
      <c r="L266" s="9">
        <v>1</v>
      </c>
      <c r="M266" s="9" t="s">
        <v>4114</v>
      </c>
      <c r="Q266" s="9"/>
    </row>
    <row r="267" spans="1:17" x14ac:dyDescent="0.25">
      <c r="A267" s="9" t="s">
        <v>4548</v>
      </c>
      <c r="B267" s="9">
        <v>266</v>
      </c>
      <c r="C267" s="9" t="s">
        <v>6</v>
      </c>
      <c r="D267" t="s">
        <v>3627</v>
      </c>
      <c r="E267" s="9"/>
      <c r="F267" s="9"/>
      <c r="G267" s="9"/>
      <c r="H267" s="9" t="s">
        <v>4314</v>
      </c>
      <c r="I267" s="9">
        <v>36</v>
      </c>
      <c r="J267" s="9">
        <v>0</v>
      </c>
      <c r="K267" s="9" t="s">
        <v>4315</v>
      </c>
      <c r="L267" s="9">
        <v>2</v>
      </c>
      <c r="M267" s="9" t="s">
        <v>4126</v>
      </c>
      <c r="Q267" s="9"/>
    </row>
    <row r="268" spans="1:17" x14ac:dyDescent="0.25">
      <c r="A268" s="9" t="s">
        <v>4549</v>
      </c>
      <c r="B268" s="9">
        <v>267</v>
      </c>
      <c r="C268" s="9" t="s">
        <v>6</v>
      </c>
      <c r="D268" t="s">
        <v>3627</v>
      </c>
      <c r="E268" s="9"/>
      <c r="F268" s="9"/>
      <c r="G268" s="9"/>
      <c r="H268" s="9" t="s">
        <v>4332</v>
      </c>
      <c r="I268" s="9">
        <v>37</v>
      </c>
      <c r="J268" s="9">
        <v>0</v>
      </c>
      <c r="K268" s="9" t="s">
        <v>4333</v>
      </c>
      <c r="L268" s="9">
        <v>2</v>
      </c>
      <c r="M268" s="9" t="s">
        <v>4126</v>
      </c>
      <c r="Q268" s="9"/>
    </row>
    <row r="269" spans="1:17" x14ac:dyDescent="0.25">
      <c r="A269" s="9" t="s">
        <v>4550</v>
      </c>
      <c r="B269" s="9">
        <v>268</v>
      </c>
      <c r="C269" s="9" t="s">
        <v>6</v>
      </c>
      <c r="D269" t="s">
        <v>3627</v>
      </c>
      <c r="E269" s="9"/>
      <c r="F269" s="9"/>
      <c r="G269" s="9"/>
      <c r="H269" s="9" t="s">
        <v>4551</v>
      </c>
      <c r="I269" s="9">
        <v>50</v>
      </c>
      <c r="J269" s="9">
        <v>3</v>
      </c>
      <c r="K269" s="9" t="s">
        <v>4299</v>
      </c>
      <c r="L269" s="9">
        <v>3</v>
      </c>
      <c r="M269" s="9" t="s">
        <v>4126</v>
      </c>
      <c r="O269" t="s">
        <v>9486</v>
      </c>
      <c r="Q269" s="9"/>
    </row>
    <row r="270" spans="1:17" x14ac:dyDescent="0.25">
      <c r="A270" s="9" t="s">
        <v>4552</v>
      </c>
      <c r="B270" s="9">
        <v>269</v>
      </c>
      <c r="C270" s="9" t="s">
        <v>6</v>
      </c>
      <c r="D270" t="s">
        <v>3628</v>
      </c>
      <c r="E270" s="9"/>
      <c r="F270" s="9"/>
      <c r="G270" s="9"/>
      <c r="H270" s="9" t="s">
        <v>4112</v>
      </c>
      <c r="I270" s="9">
        <v>3</v>
      </c>
      <c r="J270" s="9">
        <v>0</v>
      </c>
      <c r="K270" s="9" t="s">
        <v>4113</v>
      </c>
      <c r="L270" s="9">
        <v>1</v>
      </c>
      <c r="M270" s="9" t="s">
        <v>4114</v>
      </c>
      <c r="Q270" s="9"/>
    </row>
    <row r="271" spans="1:17" x14ac:dyDescent="0.25">
      <c r="A271" s="9" t="s">
        <v>4553</v>
      </c>
      <c r="B271" s="9">
        <v>270</v>
      </c>
      <c r="C271" s="9" t="s">
        <v>6</v>
      </c>
      <c r="D271" t="s">
        <v>3628</v>
      </c>
      <c r="E271" s="9"/>
      <c r="F271" s="9"/>
      <c r="G271" s="9"/>
      <c r="H271" s="9" t="s">
        <v>4122</v>
      </c>
      <c r="I271" s="9">
        <v>6</v>
      </c>
      <c r="J271" s="9">
        <v>0</v>
      </c>
      <c r="K271" s="9" t="s">
        <v>4123</v>
      </c>
      <c r="L271" s="9">
        <v>1</v>
      </c>
      <c r="M271" s="9" t="s">
        <v>4114</v>
      </c>
      <c r="Q271" s="9"/>
    </row>
    <row r="272" spans="1:17" x14ac:dyDescent="0.25">
      <c r="A272" s="9" t="s">
        <v>4554</v>
      </c>
      <c r="B272" s="9">
        <v>271</v>
      </c>
      <c r="C272" s="9" t="s">
        <v>6</v>
      </c>
      <c r="D272" t="s">
        <v>3628</v>
      </c>
      <c r="E272" s="9" t="s">
        <v>4292</v>
      </c>
      <c r="F272" s="9"/>
      <c r="G272" s="9"/>
      <c r="H272" s="9" t="s">
        <v>4293</v>
      </c>
      <c r="I272" s="9">
        <v>34</v>
      </c>
      <c r="J272" s="9">
        <v>0</v>
      </c>
      <c r="K272" s="9" t="s">
        <v>4190</v>
      </c>
      <c r="L272" s="9">
        <v>1</v>
      </c>
      <c r="M272" s="9" t="s">
        <v>4114</v>
      </c>
      <c r="Q272" s="9"/>
    </row>
    <row r="273" spans="1:17" x14ac:dyDescent="0.25">
      <c r="A273" s="9" t="s">
        <v>4555</v>
      </c>
      <c r="B273" s="9">
        <v>272</v>
      </c>
      <c r="C273" s="9" t="s">
        <v>6</v>
      </c>
      <c r="D273" t="s">
        <v>3628</v>
      </c>
      <c r="E273" s="9"/>
      <c r="F273" s="9"/>
      <c r="G273" s="9"/>
      <c r="H273" s="9" t="s">
        <v>4314</v>
      </c>
      <c r="I273" s="9">
        <v>36</v>
      </c>
      <c r="J273" s="9">
        <v>0</v>
      </c>
      <c r="K273" s="9" t="s">
        <v>4315</v>
      </c>
      <c r="L273" s="9">
        <v>2</v>
      </c>
      <c r="M273" s="9" t="s">
        <v>4126</v>
      </c>
      <c r="Q273" s="9"/>
    </row>
    <row r="274" spans="1:17" x14ac:dyDescent="0.25">
      <c r="A274" s="9" t="s">
        <v>4556</v>
      </c>
      <c r="B274" s="9">
        <v>273</v>
      </c>
      <c r="C274" s="9" t="s">
        <v>6</v>
      </c>
      <c r="D274" t="s">
        <v>3628</v>
      </c>
      <c r="E274" s="9"/>
      <c r="F274" s="9"/>
      <c r="G274" s="9"/>
      <c r="H274" s="9" t="s">
        <v>4335</v>
      </c>
      <c r="I274" s="9">
        <v>40</v>
      </c>
      <c r="J274" s="9">
        <v>0</v>
      </c>
      <c r="K274" s="9" t="s">
        <v>4315</v>
      </c>
      <c r="L274" s="9">
        <v>1</v>
      </c>
      <c r="M274" s="9" t="s">
        <v>4114</v>
      </c>
      <c r="Q274" s="9"/>
    </row>
    <row r="275" spans="1:17" x14ac:dyDescent="0.25">
      <c r="A275" s="9" t="s">
        <v>4557</v>
      </c>
      <c r="B275" s="9">
        <v>274</v>
      </c>
      <c r="C275" s="9" t="s">
        <v>6</v>
      </c>
      <c r="D275" t="s">
        <v>3628</v>
      </c>
      <c r="E275" s="9"/>
      <c r="F275" s="9"/>
      <c r="G275" s="9"/>
      <c r="H275" s="9" t="s">
        <v>4295</v>
      </c>
      <c r="I275" s="9">
        <v>41</v>
      </c>
      <c r="J275" s="9">
        <v>0</v>
      </c>
      <c r="K275" s="9"/>
      <c r="L275" s="9">
        <v>2</v>
      </c>
      <c r="M275" s="9" t="s">
        <v>4126</v>
      </c>
      <c r="N275" t="s">
        <v>9487</v>
      </c>
      <c r="Q275" s="9"/>
    </row>
    <row r="276" spans="1:17" x14ac:dyDescent="0.25">
      <c r="A276" s="9" t="s">
        <v>4558</v>
      </c>
      <c r="B276" s="9">
        <v>275</v>
      </c>
      <c r="C276" s="9" t="s">
        <v>6</v>
      </c>
      <c r="D276" t="s">
        <v>3628</v>
      </c>
      <c r="E276" s="9"/>
      <c r="F276" s="9"/>
      <c r="G276" s="9"/>
      <c r="H276" s="9" t="s">
        <v>4361</v>
      </c>
      <c r="I276" s="9">
        <v>43</v>
      </c>
      <c r="J276" s="9">
        <v>0</v>
      </c>
      <c r="K276" s="9"/>
      <c r="L276" s="9">
        <v>2</v>
      </c>
      <c r="M276" s="9" t="s">
        <v>4126</v>
      </c>
      <c r="N276" t="s">
        <v>9476</v>
      </c>
      <c r="Q276" s="9"/>
    </row>
    <row r="277" spans="1:17" x14ac:dyDescent="0.25">
      <c r="A277" s="9" t="s">
        <v>4559</v>
      </c>
      <c r="B277" s="9">
        <v>276</v>
      </c>
      <c r="C277" s="9" t="s">
        <v>6</v>
      </c>
      <c r="D277" t="s">
        <v>3628</v>
      </c>
      <c r="E277" s="9"/>
      <c r="F277" s="9"/>
      <c r="G277" s="9"/>
      <c r="H277" s="9" t="s">
        <v>4560</v>
      </c>
      <c r="I277" s="9">
        <v>46</v>
      </c>
      <c r="J277" s="9">
        <v>0</v>
      </c>
      <c r="K277" s="9" t="s">
        <v>4203</v>
      </c>
      <c r="L277" s="9">
        <v>2</v>
      </c>
      <c r="M277" s="9" t="s">
        <v>4126</v>
      </c>
      <c r="Q277" s="9"/>
    </row>
    <row r="278" spans="1:17" x14ac:dyDescent="0.25">
      <c r="A278" s="9" t="s">
        <v>4561</v>
      </c>
      <c r="B278" s="9">
        <v>277</v>
      </c>
      <c r="C278" s="9" t="s">
        <v>6</v>
      </c>
      <c r="D278" t="s">
        <v>3628</v>
      </c>
      <c r="E278" s="9"/>
      <c r="F278" s="9"/>
      <c r="G278" s="9"/>
      <c r="H278" s="9" t="s">
        <v>4562</v>
      </c>
      <c r="I278" s="9">
        <v>50</v>
      </c>
      <c r="J278" s="9">
        <v>0</v>
      </c>
      <c r="K278" s="9"/>
      <c r="L278" s="9">
        <v>2</v>
      </c>
      <c r="M278" s="9" t="s">
        <v>4126</v>
      </c>
      <c r="N278" t="s">
        <v>9488</v>
      </c>
      <c r="O278" t="s">
        <v>9489</v>
      </c>
      <c r="Q278" s="9"/>
    </row>
    <row r="279" spans="1:17" x14ac:dyDescent="0.25">
      <c r="A279" s="9" t="s">
        <v>4563</v>
      </c>
      <c r="B279" s="9">
        <v>278</v>
      </c>
      <c r="C279" s="9" t="s">
        <v>6</v>
      </c>
      <c r="D279" t="s">
        <v>3628</v>
      </c>
      <c r="E279" s="9" t="s">
        <v>4340</v>
      </c>
      <c r="F279" s="9"/>
      <c r="G279" s="9"/>
      <c r="H279" s="9" t="s">
        <v>4564</v>
      </c>
      <c r="I279" s="9">
        <v>50</v>
      </c>
      <c r="J279" s="9">
        <v>3</v>
      </c>
      <c r="K279" s="9"/>
      <c r="L279" s="9">
        <v>3</v>
      </c>
      <c r="M279" s="9" t="s">
        <v>4126</v>
      </c>
      <c r="N279" t="s">
        <v>9488</v>
      </c>
      <c r="O279" t="s">
        <v>9468</v>
      </c>
      <c r="Q279" s="9"/>
    </row>
    <row r="280" spans="1:17" x14ac:dyDescent="0.25">
      <c r="A280" s="9" t="s">
        <v>4565</v>
      </c>
      <c r="B280" s="9">
        <v>279</v>
      </c>
      <c r="C280" s="9" t="s">
        <v>6</v>
      </c>
      <c r="D280" t="s">
        <v>3628</v>
      </c>
      <c r="E280" s="9"/>
      <c r="F280" s="9"/>
      <c r="G280" s="9"/>
      <c r="H280" s="9" t="s">
        <v>4566</v>
      </c>
      <c r="I280" s="9">
        <v>36</v>
      </c>
      <c r="J280" s="9">
        <v>0</v>
      </c>
      <c r="K280" s="9"/>
      <c r="L280" s="9"/>
      <c r="M280" s="9"/>
      <c r="Q280" s="9"/>
    </row>
    <row r="281" spans="1:17" x14ac:dyDescent="0.25">
      <c r="A281" s="9" t="s">
        <v>4567</v>
      </c>
      <c r="B281" s="9">
        <v>280</v>
      </c>
      <c r="C281" s="9" t="s">
        <v>6</v>
      </c>
      <c r="D281" t="s">
        <v>3629</v>
      </c>
      <c r="E281" s="9"/>
      <c r="F281" s="9"/>
      <c r="G281" s="9"/>
      <c r="H281" s="9" t="s">
        <v>4112</v>
      </c>
      <c r="I281" s="9">
        <v>3</v>
      </c>
      <c r="J281" s="9">
        <v>0</v>
      </c>
      <c r="K281" s="9" t="s">
        <v>4113</v>
      </c>
      <c r="L281" s="9">
        <v>1</v>
      </c>
      <c r="M281" s="9" t="s">
        <v>4114</v>
      </c>
      <c r="Q281" s="9"/>
    </row>
    <row r="282" spans="1:17" x14ac:dyDescent="0.25">
      <c r="A282" s="9" t="s">
        <v>4568</v>
      </c>
      <c r="B282" s="9">
        <v>281</v>
      </c>
      <c r="C282" s="9" t="s">
        <v>6</v>
      </c>
      <c r="D282" t="s">
        <v>3629</v>
      </c>
      <c r="E282" s="9"/>
      <c r="F282" s="9"/>
      <c r="G282" s="9"/>
      <c r="H282" s="9" t="s">
        <v>4335</v>
      </c>
      <c r="I282" s="9">
        <v>40</v>
      </c>
      <c r="J282" s="9">
        <v>0</v>
      </c>
      <c r="K282" s="9" t="s">
        <v>4336</v>
      </c>
      <c r="L282" s="9">
        <v>1</v>
      </c>
      <c r="M282" s="9" t="s">
        <v>4114</v>
      </c>
      <c r="Q282" s="9"/>
    </row>
    <row r="283" spans="1:17" x14ac:dyDescent="0.25">
      <c r="A283" s="9" t="s">
        <v>4569</v>
      </c>
      <c r="B283" s="9">
        <v>282</v>
      </c>
      <c r="C283" s="9" t="s">
        <v>6</v>
      </c>
      <c r="D283" t="s">
        <v>3629</v>
      </c>
      <c r="E283" s="9"/>
      <c r="F283" s="9"/>
      <c r="G283" s="9"/>
      <c r="H283" s="9" t="s">
        <v>4361</v>
      </c>
      <c r="I283" s="9">
        <v>43</v>
      </c>
      <c r="J283" s="9">
        <v>0</v>
      </c>
      <c r="K283" s="9"/>
      <c r="L283" s="9">
        <v>2</v>
      </c>
      <c r="M283" s="9" t="s">
        <v>4126</v>
      </c>
      <c r="N283" t="s">
        <v>9476</v>
      </c>
      <c r="Q283" s="9"/>
    </row>
    <row r="284" spans="1:17" x14ac:dyDescent="0.25">
      <c r="A284" s="9" t="s">
        <v>4570</v>
      </c>
      <c r="B284" s="9">
        <v>283</v>
      </c>
      <c r="C284" s="9" t="s">
        <v>6</v>
      </c>
      <c r="D284" t="s">
        <v>3629</v>
      </c>
      <c r="E284" s="9"/>
      <c r="F284" s="9"/>
      <c r="G284" s="9"/>
      <c r="H284" s="9" t="s">
        <v>4571</v>
      </c>
      <c r="I284" s="9">
        <v>44</v>
      </c>
      <c r="J284" s="9">
        <v>0</v>
      </c>
      <c r="K284" s="9" t="s">
        <v>4336</v>
      </c>
      <c r="L284" s="9">
        <v>1</v>
      </c>
      <c r="M284" s="9" t="s">
        <v>4114</v>
      </c>
      <c r="Q284" s="9"/>
    </row>
    <row r="285" spans="1:17" x14ac:dyDescent="0.25">
      <c r="A285" s="9" t="s">
        <v>4572</v>
      </c>
      <c r="B285" s="9">
        <v>284</v>
      </c>
      <c r="C285" s="9" t="s">
        <v>6</v>
      </c>
      <c r="D285" t="s">
        <v>3629</v>
      </c>
      <c r="E285" s="9"/>
      <c r="F285" s="9"/>
      <c r="G285" s="9"/>
      <c r="H285" s="9" t="s">
        <v>4560</v>
      </c>
      <c r="I285" s="9">
        <v>46</v>
      </c>
      <c r="J285" s="9">
        <v>0</v>
      </c>
      <c r="K285" s="9" t="s">
        <v>4214</v>
      </c>
      <c r="L285" s="9">
        <v>2</v>
      </c>
      <c r="M285" s="9" t="s">
        <v>4126</v>
      </c>
      <c r="Q285" s="9"/>
    </row>
    <row r="286" spans="1:17" x14ac:dyDescent="0.25">
      <c r="A286" s="9" t="s">
        <v>4573</v>
      </c>
      <c r="B286" s="9">
        <v>285</v>
      </c>
      <c r="C286" s="9" t="s">
        <v>6</v>
      </c>
      <c r="D286" t="s">
        <v>3629</v>
      </c>
      <c r="E286" s="9"/>
      <c r="F286" s="9"/>
      <c r="G286" s="9"/>
      <c r="H286" s="9" t="s">
        <v>4574</v>
      </c>
      <c r="I286" s="9">
        <v>47</v>
      </c>
      <c r="J286" s="9">
        <v>0</v>
      </c>
      <c r="K286" s="9" t="s">
        <v>4439</v>
      </c>
      <c r="L286" s="9">
        <v>2</v>
      </c>
      <c r="M286" s="9" t="s">
        <v>4126</v>
      </c>
      <c r="Q286" s="9"/>
    </row>
    <row r="287" spans="1:17" x14ac:dyDescent="0.25">
      <c r="A287" s="9" t="s">
        <v>4575</v>
      </c>
      <c r="B287" s="9">
        <v>286</v>
      </c>
      <c r="C287" s="9" t="s">
        <v>6</v>
      </c>
      <c r="D287" t="s">
        <v>3629</v>
      </c>
      <c r="E287" s="9"/>
      <c r="F287" s="9"/>
      <c r="G287" s="9"/>
      <c r="H287" s="9" t="s">
        <v>4576</v>
      </c>
      <c r="I287" s="9">
        <v>48</v>
      </c>
      <c r="J287" s="9">
        <v>0</v>
      </c>
      <c r="K287" s="9" t="s">
        <v>4203</v>
      </c>
      <c r="L287" s="9">
        <v>2</v>
      </c>
      <c r="M287" s="9" t="s">
        <v>4126</v>
      </c>
      <c r="Q287" s="9"/>
    </row>
    <row r="288" spans="1:17" x14ac:dyDescent="0.25">
      <c r="A288" s="9" t="s">
        <v>4577</v>
      </c>
      <c r="B288" s="9">
        <v>287</v>
      </c>
      <c r="C288" s="9" t="s">
        <v>6</v>
      </c>
      <c r="D288" t="s">
        <v>3629</v>
      </c>
      <c r="E288" s="9"/>
      <c r="F288" s="9"/>
      <c r="G288" s="9"/>
      <c r="H288" s="9" t="s">
        <v>4367</v>
      </c>
      <c r="I288" s="9">
        <v>50</v>
      </c>
      <c r="J288" s="9">
        <v>1</v>
      </c>
      <c r="K288" s="9"/>
      <c r="L288" s="9">
        <v>3</v>
      </c>
      <c r="M288" s="9" t="s">
        <v>4126</v>
      </c>
      <c r="N288" t="s">
        <v>9478</v>
      </c>
      <c r="Q288" s="9"/>
    </row>
    <row r="289" spans="1:17" x14ac:dyDescent="0.25">
      <c r="A289" s="9" t="s">
        <v>4578</v>
      </c>
      <c r="B289" s="9">
        <v>288</v>
      </c>
      <c r="C289" s="9" t="s">
        <v>6</v>
      </c>
      <c r="D289" t="s">
        <v>3629</v>
      </c>
      <c r="E289" s="9"/>
      <c r="F289" s="9"/>
      <c r="G289" s="9"/>
      <c r="H289" s="9" t="s">
        <v>4365</v>
      </c>
      <c r="I289" s="9">
        <v>50</v>
      </c>
      <c r="J289" s="9">
        <v>2</v>
      </c>
      <c r="K289" s="9"/>
      <c r="L289" s="9">
        <v>3</v>
      </c>
      <c r="M289" s="9" t="s">
        <v>4126</v>
      </c>
      <c r="N289" t="s">
        <v>9477</v>
      </c>
      <c r="Q289" s="9"/>
    </row>
    <row r="290" spans="1:17" x14ac:dyDescent="0.25">
      <c r="A290" s="9" t="s">
        <v>4579</v>
      </c>
      <c r="B290" s="9">
        <v>289</v>
      </c>
      <c r="C290" s="9" t="s">
        <v>6</v>
      </c>
      <c r="D290" t="s">
        <v>3629</v>
      </c>
      <c r="E290" s="9" t="s">
        <v>4580</v>
      </c>
      <c r="F290" s="9"/>
      <c r="G290" s="9"/>
      <c r="H290" s="9" t="s">
        <v>4581</v>
      </c>
      <c r="I290" s="9">
        <v>50</v>
      </c>
      <c r="J290" s="9">
        <v>3</v>
      </c>
      <c r="K290" s="9"/>
      <c r="L290" s="9">
        <v>3</v>
      </c>
      <c r="M290" s="9" t="s">
        <v>4126</v>
      </c>
      <c r="N290" t="s">
        <v>9490</v>
      </c>
      <c r="O290" t="s">
        <v>9491</v>
      </c>
      <c r="Q290" s="9"/>
    </row>
    <row r="291" spans="1:17" x14ac:dyDescent="0.25">
      <c r="A291" s="9" t="s">
        <v>4582</v>
      </c>
      <c r="B291" s="9">
        <v>290</v>
      </c>
      <c r="C291" s="9" t="s">
        <v>6</v>
      </c>
      <c r="D291" t="s">
        <v>3629</v>
      </c>
      <c r="E291" s="9"/>
      <c r="F291" s="9"/>
      <c r="G291" s="9"/>
      <c r="H291" s="9" t="s">
        <v>4449</v>
      </c>
      <c r="I291" s="9">
        <v>41</v>
      </c>
      <c r="J291" s="9">
        <v>0</v>
      </c>
      <c r="K291" s="9"/>
      <c r="L291" s="9"/>
      <c r="M291" s="9"/>
      <c r="Q291" s="9"/>
    </row>
    <row r="292" spans="1:17" x14ac:dyDescent="0.25">
      <c r="A292" s="9" t="s">
        <v>4583</v>
      </c>
      <c r="B292" s="9">
        <v>291</v>
      </c>
      <c r="C292" s="9" t="s">
        <v>6</v>
      </c>
      <c r="D292" t="s">
        <v>3631</v>
      </c>
      <c r="E292" s="9" t="s">
        <v>4292</v>
      </c>
      <c r="F292" s="9"/>
      <c r="G292" s="9"/>
      <c r="H292" s="9" t="s">
        <v>4293</v>
      </c>
      <c r="I292" s="9">
        <v>34</v>
      </c>
      <c r="J292" s="9">
        <v>0</v>
      </c>
      <c r="K292" s="9" t="s">
        <v>4190</v>
      </c>
      <c r="L292" s="9">
        <v>1</v>
      </c>
      <c r="M292" s="9" t="s">
        <v>4114</v>
      </c>
      <c r="Q292" s="9"/>
    </row>
    <row r="293" spans="1:17" x14ac:dyDescent="0.25">
      <c r="A293" s="9" t="s">
        <v>4584</v>
      </c>
      <c r="B293" s="9">
        <v>292</v>
      </c>
      <c r="C293" s="9" t="s">
        <v>6</v>
      </c>
      <c r="D293" t="s">
        <v>3631</v>
      </c>
      <c r="E293" s="9"/>
      <c r="F293" s="9"/>
      <c r="G293" s="9"/>
      <c r="H293" s="9" t="s">
        <v>4330</v>
      </c>
      <c r="I293" s="9">
        <v>35</v>
      </c>
      <c r="J293" s="9">
        <v>0</v>
      </c>
      <c r="K293" s="9" t="s">
        <v>4315</v>
      </c>
      <c r="L293" s="9">
        <v>1</v>
      </c>
      <c r="M293" s="9" t="s">
        <v>4114</v>
      </c>
      <c r="Q293" s="9"/>
    </row>
    <row r="294" spans="1:17" x14ac:dyDescent="0.25">
      <c r="A294" s="9" t="s">
        <v>4585</v>
      </c>
      <c r="B294" s="9">
        <v>293</v>
      </c>
      <c r="C294" s="9" t="s">
        <v>6</v>
      </c>
      <c r="D294" t="s">
        <v>3631</v>
      </c>
      <c r="E294" s="9"/>
      <c r="F294" s="9"/>
      <c r="G294" s="9"/>
      <c r="H294" s="9" t="s">
        <v>4335</v>
      </c>
      <c r="I294" s="9">
        <v>40</v>
      </c>
      <c r="J294" s="9">
        <v>0</v>
      </c>
      <c r="K294" s="9" t="s">
        <v>4315</v>
      </c>
      <c r="L294" s="9">
        <v>1</v>
      </c>
      <c r="M294" s="9" t="s">
        <v>4114</v>
      </c>
      <c r="Q294" s="9"/>
    </row>
    <row r="295" spans="1:17" x14ac:dyDescent="0.25">
      <c r="A295" s="9" t="s">
        <v>4586</v>
      </c>
      <c r="B295" s="9">
        <v>294</v>
      </c>
      <c r="C295" s="9" t="s">
        <v>6</v>
      </c>
      <c r="D295" t="s">
        <v>3631</v>
      </c>
      <c r="E295" s="9"/>
      <c r="F295" s="9"/>
      <c r="G295" s="9"/>
      <c r="H295" s="9" t="s">
        <v>4571</v>
      </c>
      <c r="I295" s="9">
        <v>44</v>
      </c>
      <c r="J295" s="9">
        <v>0</v>
      </c>
      <c r="K295" s="9" t="s">
        <v>4336</v>
      </c>
      <c r="L295" s="9">
        <v>1</v>
      </c>
      <c r="M295" s="9" t="s">
        <v>4114</v>
      </c>
      <c r="Q295" s="9"/>
    </row>
    <row r="296" spans="1:17" x14ac:dyDescent="0.25">
      <c r="A296" s="9" t="s">
        <v>4587</v>
      </c>
      <c r="B296" s="9">
        <v>295</v>
      </c>
      <c r="C296" s="9" t="s">
        <v>6</v>
      </c>
      <c r="D296" t="s">
        <v>3631</v>
      </c>
      <c r="E296" s="9"/>
      <c r="F296" s="9"/>
      <c r="G296" s="9"/>
      <c r="H296" s="9" t="s">
        <v>4588</v>
      </c>
      <c r="I296" s="9">
        <v>45</v>
      </c>
      <c r="J296" s="9">
        <v>0</v>
      </c>
      <c r="K296" s="9"/>
      <c r="L296" s="9">
        <v>2</v>
      </c>
      <c r="M296" s="9" t="s">
        <v>4126</v>
      </c>
      <c r="N296" t="s">
        <v>9470</v>
      </c>
      <c r="Q296" s="9"/>
    </row>
    <row r="297" spans="1:17" x14ac:dyDescent="0.25">
      <c r="A297" s="9" t="s">
        <v>4589</v>
      </c>
      <c r="B297" s="9">
        <v>296</v>
      </c>
      <c r="C297" s="9" t="s">
        <v>6</v>
      </c>
      <c r="D297" t="s">
        <v>3631</v>
      </c>
      <c r="E297" s="9"/>
      <c r="F297" s="9"/>
      <c r="G297" s="9"/>
      <c r="H297" s="9" t="s">
        <v>4590</v>
      </c>
      <c r="I297" s="9">
        <v>49</v>
      </c>
      <c r="J297" s="9">
        <v>0</v>
      </c>
      <c r="K297" s="9" t="s">
        <v>4203</v>
      </c>
      <c r="L297" s="9">
        <v>2</v>
      </c>
      <c r="M297" s="9" t="s">
        <v>4126</v>
      </c>
      <c r="Q297" s="9"/>
    </row>
    <row r="298" spans="1:17" x14ac:dyDescent="0.25">
      <c r="A298" s="9" t="s">
        <v>4591</v>
      </c>
      <c r="B298" s="9">
        <v>297</v>
      </c>
      <c r="C298" s="9" t="s">
        <v>6</v>
      </c>
      <c r="D298" t="s">
        <v>3631</v>
      </c>
      <c r="E298" s="9" t="s">
        <v>4592</v>
      </c>
      <c r="F298" s="9"/>
      <c r="G298" s="9"/>
      <c r="H298" s="9" t="s">
        <v>4593</v>
      </c>
      <c r="I298" s="9">
        <v>50</v>
      </c>
      <c r="J298" s="9">
        <v>3</v>
      </c>
      <c r="K298" s="9"/>
      <c r="L298" s="9">
        <v>3</v>
      </c>
      <c r="M298" s="9" t="s">
        <v>4126</v>
      </c>
      <c r="N298" t="s">
        <v>9470</v>
      </c>
      <c r="Q298" s="9"/>
    </row>
    <row r="299" spans="1:17" x14ac:dyDescent="0.25">
      <c r="A299" s="9" t="s">
        <v>4594</v>
      </c>
      <c r="B299" s="9">
        <v>298</v>
      </c>
      <c r="C299" s="9" t="s">
        <v>6</v>
      </c>
      <c r="D299" t="s">
        <v>3631</v>
      </c>
      <c r="E299" s="9"/>
      <c r="F299" s="9"/>
      <c r="G299" s="9"/>
      <c r="H299" s="9" t="s">
        <v>4449</v>
      </c>
      <c r="I299" s="9">
        <v>41</v>
      </c>
      <c r="J299" s="9">
        <v>0</v>
      </c>
      <c r="K299" s="9"/>
      <c r="L299" s="9"/>
      <c r="M299" s="9"/>
      <c r="Q299" s="9"/>
    </row>
    <row r="300" spans="1:17" x14ac:dyDescent="0.25">
      <c r="A300" s="9" t="s">
        <v>4595</v>
      </c>
      <c r="B300" s="9">
        <v>299</v>
      </c>
      <c r="C300" s="9" t="s">
        <v>6</v>
      </c>
      <c r="D300" t="s">
        <v>3632</v>
      </c>
      <c r="E300" s="9" t="s">
        <v>4292</v>
      </c>
      <c r="F300" s="9"/>
      <c r="G300" s="9"/>
      <c r="H300" s="9" t="s">
        <v>4293</v>
      </c>
      <c r="I300" s="9">
        <v>34</v>
      </c>
      <c r="J300" s="9">
        <v>0</v>
      </c>
      <c r="K300" s="9" t="s">
        <v>4190</v>
      </c>
      <c r="L300" s="9">
        <v>1</v>
      </c>
      <c r="M300" s="9" t="s">
        <v>4114</v>
      </c>
      <c r="Q300" s="9"/>
    </row>
    <row r="301" spans="1:17" x14ac:dyDescent="0.25">
      <c r="A301" s="9" t="s">
        <v>4596</v>
      </c>
      <c r="B301" s="9">
        <v>300</v>
      </c>
      <c r="C301" s="9" t="s">
        <v>6</v>
      </c>
      <c r="D301" t="s">
        <v>3632</v>
      </c>
      <c r="E301" s="9"/>
      <c r="F301" s="9"/>
      <c r="G301" s="9"/>
      <c r="H301" s="9" t="s">
        <v>4335</v>
      </c>
      <c r="I301" s="9">
        <v>40</v>
      </c>
      <c r="J301" s="9">
        <v>0</v>
      </c>
      <c r="K301" s="9" t="s">
        <v>4315</v>
      </c>
      <c r="L301" s="9">
        <v>1</v>
      </c>
      <c r="M301" s="9" t="s">
        <v>4114</v>
      </c>
      <c r="Q301" s="9"/>
    </row>
    <row r="302" spans="1:17" x14ac:dyDescent="0.25">
      <c r="A302" s="9" t="s">
        <v>4597</v>
      </c>
      <c r="B302" s="9">
        <v>301</v>
      </c>
      <c r="C302" s="9" t="s">
        <v>6</v>
      </c>
      <c r="D302" t="s">
        <v>3632</v>
      </c>
      <c r="E302" s="9"/>
      <c r="F302" s="9"/>
      <c r="G302" s="9"/>
      <c r="H302" s="9" t="s">
        <v>4571</v>
      </c>
      <c r="I302" s="9">
        <v>44</v>
      </c>
      <c r="J302" s="9">
        <v>0</v>
      </c>
      <c r="K302" s="9" t="s">
        <v>4336</v>
      </c>
      <c r="L302" s="9">
        <v>1</v>
      </c>
      <c r="M302" s="9" t="s">
        <v>4114</v>
      </c>
      <c r="Q302" s="9"/>
    </row>
    <row r="303" spans="1:17" x14ac:dyDescent="0.25">
      <c r="A303" s="9" t="s">
        <v>4598</v>
      </c>
      <c r="B303" s="9">
        <v>302</v>
      </c>
      <c r="C303" s="9" t="s">
        <v>6</v>
      </c>
      <c r="D303" t="s">
        <v>3632</v>
      </c>
      <c r="E303" s="9"/>
      <c r="F303" s="9"/>
      <c r="G303" s="9"/>
      <c r="H303" s="9" t="s">
        <v>4588</v>
      </c>
      <c r="I303" s="9">
        <v>45</v>
      </c>
      <c r="J303" s="9">
        <v>0</v>
      </c>
      <c r="K303" s="9"/>
      <c r="L303" s="9">
        <v>2</v>
      </c>
      <c r="M303" s="9" t="s">
        <v>4126</v>
      </c>
      <c r="N303" t="s">
        <v>9470</v>
      </c>
      <c r="Q303" s="9"/>
    </row>
    <row r="304" spans="1:17" x14ac:dyDescent="0.25">
      <c r="A304" s="9" t="s">
        <v>4599</v>
      </c>
      <c r="B304" s="9">
        <v>303</v>
      </c>
      <c r="C304" s="9" t="s">
        <v>6</v>
      </c>
      <c r="D304" t="s">
        <v>3632</v>
      </c>
      <c r="E304" s="9"/>
      <c r="F304" s="9"/>
      <c r="G304" s="9"/>
      <c r="H304" s="9" t="s">
        <v>4574</v>
      </c>
      <c r="I304" s="9">
        <v>47</v>
      </c>
      <c r="J304" s="9">
        <v>0</v>
      </c>
      <c r="K304" s="9" t="s">
        <v>4203</v>
      </c>
      <c r="L304" s="9">
        <v>2</v>
      </c>
      <c r="M304" s="9" t="s">
        <v>4126</v>
      </c>
      <c r="Q304" s="9"/>
    </row>
    <row r="305" spans="1:17" x14ac:dyDescent="0.25">
      <c r="A305" s="9" t="s">
        <v>4600</v>
      </c>
      <c r="B305" s="9">
        <v>304</v>
      </c>
      <c r="C305" s="9" t="s">
        <v>6</v>
      </c>
      <c r="D305" t="s">
        <v>3632</v>
      </c>
      <c r="E305" s="9"/>
      <c r="F305" s="9"/>
      <c r="G305" s="9"/>
      <c r="H305" s="9" t="s">
        <v>4576</v>
      </c>
      <c r="I305" s="9">
        <v>48</v>
      </c>
      <c r="J305" s="9">
        <v>0</v>
      </c>
      <c r="K305" s="9" t="s">
        <v>4203</v>
      </c>
      <c r="L305" s="9">
        <v>2</v>
      </c>
      <c r="M305" s="9" t="s">
        <v>4126</v>
      </c>
      <c r="Q305" s="9"/>
    </row>
    <row r="306" spans="1:17" x14ac:dyDescent="0.25">
      <c r="A306" s="9" t="s">
        <v>4601</v>
      </c>
      <c r="B306" s="9">
        <v>305</v>
      </c>
      <c r="C306" s="9" t="s">
        <v>6</v>
      </c>
      <c r="D306" t="s">
        <v>3632</v>
      </c>
      <c r="E306" s="9"/>
      <c r="F306" s="9"/>
      <c r="G306" s="9"/>
      <c r="H306" s="9" t="s">
        <v>4590</v>
      </c>
      <c r="I306" s="9">
        <v>49</v>
      </c>
      <c r="J306" s="9">
        <v>0</v>
      </c>
      <c r="K306" s="9" t="s">
        <v>4203</v>
      </c>
      <c r="L306" s="9">
        <v>2</v>
      </c>
      <c r="M306" s="9" t="s">
        <v>4126</v>
      </c>
      <c r="Q306" s="9"/>
    </row>
    <row r="307" spans="1:17" x14ac:dyDescent="0.25">
      <c r="A307" s="9" t="s">
        <v>4602</v>
      </c>
      <c r="B307" s="9">
        <v>306</v>
      </c>
      <c r="C307" s="9" t="s">
        <v>6</v>
      </c>
      <c r="D307" t="s">
        <v>3632</v>
      </c>
      <c r="E307" s="9" t="s">
        <v>4292</v>
      </c>
      <c r="F307" s="9"/>
      <c r="G307" s="9"/>
      <c r="H307" s="9" t="s">
        <v>4603</v>
      </c>
      <c r="I307" s="9">
        <v>50</v>
      </c>
      <c r="J307" s="9">
        <v>1</v>
      </c>
      <c r="K307" s="9"/>
      <c r="L307" s="9">
        <v>2</v>
      </c>
      <c r="M307" s="9" t="s">
        <v>4126</v>
      </c>
      <c r="N307" t="s">
        <v>9470</v>
      </c>
      <c r="Q307" s="9"/>
    </row>
    <row r="308" spans="1:17" x14ac:dyDescent="0.25">
      <c r="A308" s="9" t="s">
        <v>4604</v>
      </c>
      <c r="B308" s="9">
        <v>307</v>
      </c>
      <c r="C308" s="9" t="s">
        <v>6</v>
      </c>
      <c r="D308" t="s">
        <v>3632</v>
      </c>
      <c r="E308" s="9" t="s">
        <v>4605</v>
      </c>
      <c r="F308" s="9"/>
      <c r="G308" s="9"/>
      <c r="H308" s="9" t="s">
        <v>4606</v>
      </c>
      <c r="I308" s="9">
        <v>50</v>
      </c>
      <c r="J308" s="9">
        <v>3</v>
      </c>
      <c r="K308" s="9"/>
      <c r="L308" s="9">
        <v>3</v>
      </c>
      <c r="M308" s="9" t="s">
        <v>4126</v>
      </c>
      <c r="N308" t="s">
        <v>9470</v>
      </c>
      <c r="O308" t="s">
        <v>9467</v>
      </c>
      <c r="Q308" s="9"/>
    </row>
    <row r="309" spans="1:17" x14ac:dyDescent="0.25">
      <c r="A309" s="9" t="s">
        <v>4607</v>
      </c>
      <c r="B309" s="9">
        <v>308</v>
      </c>
      <c r="C309" s="9" t="s">
        <v>6</v>
      </c>
      <c r="D309" t="s">
        <v>3632</v>
      </c>
      <c r="E309" s="9" t="s">
        <v>1306</v>
      </c>
      <c r="F309" s="9"/>
      <c r="G309" s="9"/>
      <c r="H309" s="9" t="s">
        <v>4608</v>
      </c>
      <c r="I309" s="9">
        <v>50</v>
      </c>
      <c r="J309" s="9">
        <v>3</v>
      </c>
      <c r="K309" s="9"/>
      <c r="L309" s="9">
        <v>3</v>
      </c>
      <c r="M309" s="9" t="s">
        <v>4126</v>
      </c>
      <c r="N309" t="s">
        <v>9470</v>
      </c>
      <c r="O309" t="s">
        <v>9472</v>
      </c>
      <c r="P309" t="s">
        <v>9492</v>
      </c>
      <c r="Q309" s="9"/>
    </row>
    <row r="310" spans="1:17" x14ac:dyDescent="0.25">
      <c r="A310" s="9" t="s">
        <v>4609</v>
      </c>
      <c r="B310" s="9">
        <v>309</v>
      </c>
      <c r="C310" s="9" t="s">
        <v>6</v>
      </c>
      <c r="D310" t="s">
        <v>3633</v>
      </c>
      <c r="E310" s="9"/>
      <c r="F310" s="9"/>
      <c r="G310" s="9"/>
      <c r="H310" s="9" t="s">
        <v>4116</v>
      </c>
      <c r="I310" s="9">
        <v>3</v>
      </c>
      <c r="J310" s="9">
        <v>0</v>
      </c>
      <c r="K310" s="9" t="s">
        <v>4113</v>
      </c>
      <c r="L310" s="9">
        <v>1</v>
      </c>
      <c r="M310" s="9" t="s">
        <v>4114</v>
      </c>
      <c r="Q310" s="9"/>
    </row>
    <row r="311" spans="1:17" x14ac:dyDescent="0.25">
      <c r="A311" s="9" t="s">
        <v>4610</v>
      </c>
      <c r="B311" s="9">
        <v>310</v>
      </c>
      <c r="C311" s="9" t="s">
        <v>6</v>
      </c>
      <c r="D311" t="s">
        <v>3633</v>
      </c>
      <c r="E311" s="9"/>
      <c r="F311" s="9"/>
      <c r="G311" s="9"/>
      <c r="H311" s="9" t="s">
        <v>4112</v>
      </c>
      <c r="I311" s="9">
        <v>3</v>
      </c>
      <c r="J311" s="9">
        <v>0</v>
      </c>
      <c r="K311" s="9" t="s">
        <v>4113</v>
      </c>
      <c r="L311" s="9">
        <v>1</v>
      </c>
      <c r="M311" s="9" t="s">
        <v>4114</v>
      </c>
      <c r="Q311" s="9"/>
    </row>
    <row r="312" spans="1:17" x14ac:dyDescent="0.25">
      <c r="A312" s="9" t="s">
        <v>4611</v>
      </c>
      <c r="B312" s="9">
        <v>311</v>
      </c>
      <c r="C312" s="9" t="s">
        <v>6</v>
      </c>
      <c r="D312" t="s">
        <v>3633</v>
      </c>
      <c r="E312" s="9"/>
      <c r="F312" s="9"/>
      <c r="G312" s="9"/>
      <c r="H312" s="9" t="s">
        <v>4335</v>
      </c>
      <c r="I312" s="9">
        <v>40</v>
      </c>
      <c r="J312" s="9">
        <v>0</v>
      </c>
      <c r="K312" s="9" t="s">
        <v>4315</v>
      </c>
      <c r="L312" s="9">
        <v>1</v>
      </c>
      <c r="M312" s="9" t="s">
        <v>4114</v>
      </c>
      <c r="Q312" s="9"/>
    </row>
    <row r="313" spans="1:17" x14ac:dyDescent="0.25">
      <c r="A313" s="9" t="s">
        <v>4612</v>
      </c>
      <c r="B313" s="9">
        <v>312</v>
      </c>
      <c r="C313" s="9" t="s">
        <v>6</v>
      </c>
      <c r="D313" t="s">
        <v>3633</v>
      </c>
      <c r="E313" s="9"/>
      <c r="F313" s="9"/>
      <c r="G313" s="9"/>
      <c r="H313" s="9" t="s">
        <v>4361</v>
      </c>
      <c r="I313" s="9">
        <v>43</v>
      </c>
      <c r="J313" s="9">
        <v>0</v>
      </c>
      <c r="K313" s="9"/>
      <c r="L313" s="9">
        <v>2</v>
      </c>
      <c r="M313" s="9" t="s">
        <v>4126</v>
      </c>
      <c r="N313" t="s">
        <v>9476</v>
      </c>
      <c r="Q313" s="9"/>
    </row>
    <row r="314" spans="1:17" x14ac:dyDescent="0.25">
      <c r="A314" s="9" t="s">
        <v>4613</v>
      </c>
      <c r="B314" s="9">
        <v>313</v>
      </c>
      <c r="C314" s="9" t="s">
        <v>6</v>
      </c>
      <c r="D314" t="s">
        <v>3633</v>
      </c>
      <c r="E314" s="9"/>
      <c r="F314" s="9"/>
      <c r="G314" s="9"/>
      <c r="H314" s="9" t="s">
        <v>4571</v>
      </c>
      <c r="I314" s="9">
        <v>44</v>
      </c>
      <c r="J314" s="9">
        <v>0</v>
      </c>
      <c r="K314" s="9" t="s">
        <v>4336</v>
      </c>
      <c r="L314" s="9">
        <v>1</v>
      </c>
      <c r="M314" s="9" t="s">
        <v>4114</v>
      </c>
      <c r="Q314" s="9"/>
    </row>
    <row r="315" spans="1:17" x14ac:dyDescent="0.25">
      <c r="A315" s="9" t="s">
        <v>4614</v>
      </c>
      <c r="B315" s="9">
        <v>314</v>
      </c>
      <c r="C315" s="9" t="s">
        <v>6</v>
      </c>
      <c r="D315" t="s">
        <v>3633</v>
      </c>
      <c r="E315" s="9" t="s">
        <v>4358</v>
      </c>
      <c r="F315" s="9"/>
      <c r="G315" s="9"/>
      <c r="H315" s="9" t="s">
        <v>4359</v>
      </c>
      <c r="I315" s="9">
        <v>50</v>
      </c>
      <c r="J315" s="9">
        <v>0</v>
      </c>
      <c r="K315" s="9" t="s">
        <v>4214</v>
      </c>
      <c r="L315" s="9">
        <v>2</v>
      </c>
      <c r="M315" s="9" t="s">
        <v>4126</v>
      </c>
      <c r="Q315" s="9"/>
    </row>
    <row r="316" spans="1:17" x14ac:dyDescent="0.25">
      <c r="A316" s="9" t="s">
        <v>4615</v>
      </c>
      <c r="B316" s="9">
        <v>315</v>
      </c>
      <c r="C316" s="9" t="s">
        <v>6</v>
      </c>
      <c r="D316" t="s">
        <v>3633</v>
      </c>
      <c r="E316" s="9"/>
      <c r="F316" s="9"/>
      <c r="G316" s="9"/>
      <c r="H316" s="9" t="s">
        <v>4616</v>
      </c>
      <c r="I316" s="9">
        <v>50</v>
      </c>
      <c r="J316" s="9">
        <v>2</v>
      </c>
      <c r="K316" s="9"/>
      <c r="L316" s="9">
        <v>3</v>
      </c>
      <c r="M316" s="9" t="s">
        <v>4126</v>
      </c>
      <c r="N316" t="s">
        <v>9478</v>
      </c>
      <c r="Q316" s="9"/>
    </row>
    <row r="317" spans="1:17" x14ac:dyDescent="0.25">
      <c r="A317" s="9" t="s">
        <v>4617</v>
      </c>
      <c r="B317" s="9">
        <v>316</v>
      </c>
      <c r="C317" s="9" t="s">
        <v>6</v>
      </c>
      <c r="D317" t="s">
        <v>3633</v>
      </c>
      <c r="E317" s="9" t="s">
        <v>4618</v>
      </c>
      <c r="F317" s="9"/>
      <c r="G317" s="9"/>
      <c r="H317" s="9" t="s">
        <v>4619</v>
      </c>
      <c r="I317" s="9">
        <v>50</v>
      </c>
      <c r="J317" s="9">
        <v>3</v>
      </c>
      <c r="K317" s="9"/>
      <c r="L317" s="9">
        <v>3</v>
      </c>
      <c r="M317" s="9" t="s">
        <v>4126</v>
      </c>
      <c r="N317" t="s">
        <v>9478</v>
      </c>
      <c r="O317" t="s">
        <v>9472</v>
      </c>
      <c r="Q317" s="9"/>
    </row>
    <row r="318" spans="1:17" x14ac:dyDescent="0.25">
      <c r="A318" s="9" t="s">
        <v>4620</v>
      </c>
      <c r="B318" s="9">
        <v>317</v>
      </c>
      <c r="C318" s="9" t="s">
        <v>6</v>
      </c>
      <c r="D318" t="s">
        <v>3633</v>
      </c>
      <c r="E318" s="9"/>
      <c r="F318" s="9"/>
      <c r="G318" s="9"/>
      <c r="H318" s="9" t="s">
        <v>4621</v>
      </c>
      <c r="I318" s="9">
        <v>50</v>
      </c>
      <c r="J318" s="9">
        <v>0</v>
      </c>
      <c r="K318" s="9"/>
      <c r="L318" s="9"/>
      <c r="M318" s="9"/>
      <c r="Q318" s="9"/>
    </row>
    <row r="319" spans="1:17" x14ac:dyDescent="0.25">
      <c r="A319" s="9" t="s">
        <v>4622</v>
      </c>
      <c r="B319" s="9">
        <v>318</v>
      </c>
      <c r="C319" s="9" t="s">
        <v>6</v>
      </c>
      <c r="D319" t="s">
        <v>3635</v>
      </c>
      <c r="E319" s="9"/>
      <c r="F319" s="9"/>
      <c r="G319" s="9"/>
      <c r="H319" s="9" t="s">
        <v>4500</v>
      </c>
      <c r="I319" s="9">
        <v>15</v>
      </c>
      <c r="J319" s="9">
        <v>0</v>
      </c>
      <c r="K319" s="9" t="s">
        <v>4161</v>
      </c>
      <c r="L319" s="9">
        <v>1</v>
      </c>
      <c r="M319" s="9" t="s">
        <v>4114</v>
      </c>
      <c r="Q319" s="9"/>
    </row>
    <row r="320" spans="1:17" x14ac:dyDescent="0.25">
      <c r="A320" s="9" t="s">
        <v>4623</v>
      </c>
      <c r="B320" s="9">
        <v>319</v>
      </c>
      <c r="C320" s="9" t="s">
        <v>6</v>
      </c>
      <c r="D320" t="s">
        <v>3635</v>
      </c>
      <c r="E320" s="9"/>
      <c r="F320" s="9"/>
      <c r="G320" s="9"/>
      <c r="H320" s="9" t="s">
        <v>4234</v>
      </c>
      <c r="I320" s="9">
        <v>17</v>
      </c>
      <c r="J320" s="9">
        <v>0</v>
      </c>
      <c r="K320" s="9" t="s">
        <v>4235</v>
      </c>
      <c r="L320" s="9">
        <v>2</v>
      </c>
      <c r="M320" s="9" t="s">
        <v>4126</v>
      </c>
      <c r="Q320" s="9"/>
    </row>
    <row r="321" spans="1:17" x14ac:dyDescent="0.25">
      <c r="A321" s="9" t="s">
        <v>4624</v>
      </c>
      <c r="B321" s="9">
        <v>320</v>
      </c>
      <c r="C321" s="9" t="s">
        <v>6</v>
      </c>
      <c r="D321" t="s">
        <v>3635</v>
      </c>
      <c r="E321" s="9" t="s">
        <v>4625</v>
      </c>
      <c r="F321" s="9"/>
      <c r="G321" s="9"/>
      <c r="H321" s="9" t="s">
        <v>4626</v>
      </c>
      <c r="I321" s="9">
        <v>22</v>
      </c>
      <c r="J321" s="9">
        <v>0</v>
      </c>
      <c r="K321" s="9" t="s">
        <v>4243</v>
      </c>
      <c r="L321" s="9">
        <v>2</v>
      </c>
      <c r="M321" s="9" t="s">
        <v>4126</v>
      </c>
      <c r="Q321" s="9"/>
    </row>
    <row r="322" spans="1:17" x14ac:dyDescent="0.25">
      <c r="A322" s="9" t="s">
        <v>4627</v>
      </c>
      <c r="B322" s="9">
        <v>321</v>
      </c>
      <c r="C322" s="9" t="s">
        <v>6</v>
      </c>
      <c r="D322" t="s">
        <v>3635</v>
      </c>
      <c r="E322" s="9"/>
      <c r="F322" s="9"/>
      <c r="G322" s="9"/>
      <c r="H322" s="9" t="s">
        <v>4628</v>
      </c>
      <c r="I322" s="9">
        <v>23</v>
      </c>
      <c r="J322" s="9">
        <v>0</v>
      </c>
      <c r="K322" s="9" t="s">
        <v>4243</v>
      </c>
      <c r="L322" s="9">
        <v>1</v>
      </c>
      <c r="M322" s="9" t="s">
        <v>4114</v>
      </c>
      <c r="Q322" s="9"/>
    </row>
    <row r="323" spans="1:17" x14ac:dyDescent="0.25">
      <c r="A323" s="9" t="s">
        <v>4629</v>
      </c>
      <c r="B323" s="9">
        <v>322</v>
      </c>
      <c r="C323" s="9" t="s">
        <v>6</v>
      </c>
      <c r="D323" t="s">
        <v>3635</v>
      </c>
      <c r="E323" s="9"/>
      <c r="F323" s="9"/>
      <c r="G323" s="9"/>
      <c r="H323" s="9" t="s">
        <v>4630</v>
      </c>
      <c r="I323" s="9">
        <v>23</v>
      </c>
      <c r="J323" s="9">
        <v>0</v>
      </c>
      <c r="K323" s="9" t="s">
        <v>4240</v>
      </c>
      <c r="L323" s="9">
        <v>2</v>
      </c>
      <c r="M323" s="9" t="s">
        <v>4126</v>
      </c>
      <c r="Q323" s="9"/>
    </row>
    <row r="324" spans="1:17" x14ac:dyDescent="0.25">
      <c r="A324" s="9" t="s">
        <v>4631</v>
      </c>
      <c r="B324" s="9">
        <v>323</v>
      </c>
      <c r="C324" s="9" t="s">
        <v>6</v>
      </c>
      <c r="D324" t="s">
        <v>3635</v>
      </c>
      <c r="E324" s="9"/>
      <c r="F324" s="9"/>
      <c r="G324" s="9"/>
      <c r="H324" s="9" t="s">
        <v>4632</v>
      </c>
      <c r="I324" s="9">
        <v>24</v>
      </c>
      <c r="J324" s="9">
        <v>0</v>
      </c>
      <c r="K324" s="9" t="s">
        <v>4251</v>
      </c>
      <c r="L324" s="9">
        <v>2</v>
      </c>
      <c r="M324" s="9" t="s">
        <v>4126</v>
      </c>
      <c r="Q324" s="9"/>
    </row>
    <row r="325" spans="1:17" x14ac:dyDescent="0.25">
      <c r="A325" s="9" t="s">
        <v>4633</v>
      </c>
      <c r="B325" s="9">
        <v>324</v>
      </c>
      <c r="C325" s="9" t="s">
        <v>6</v>
      </c>
      <c r="D325" t="s">
        <v>3635</v>
      </c>
      <c r="E325" s="9"/>
      <c r="F325" s="9"/>
      <c r="G325" s="9"/>
      <c r="H325" s="9" t="s">
        <v>4634</v>
      </c>
      <c r="I325" s="9">
        <v>25</v>
      </c>
      <c r="J325" s="9">
        <v>0</v>
      </c>
      <c r="K325" s="9" t="s">
        <v>4240</v>
      </c>
      <c r="L325" s="9">
        <v>2</v>
      </c>
      <c r="M325" s="9" t="s">
        <v>4126</v>
      </c>
      <c r="Q325" s="9"/>
    </row>
    <row r="326" spans="1:17" x14ac:dyDescent="0.25">
      <c r="A326" s="9" t="s">
        <v>4635</v>
      </c>
      <c r="B326" s="9">
        <v>325</v>
      </c>
      <c r="C326" s="9" t="s">
        <v>6</v>
      </c>
      <c r="D326" t="s">
        <v>3635</v>
      </c>
      <c r="E326" s="9"/>
      <c r="F326" s="9"/>
      <c r="G326" s="9"/>
      <c r="H326" s="9" t="s">
        <v>4636</v>
      </c>
      <c r="I326" s="9">
        <v>44</v>
      </c>
      <c r="J326" s="9">
        <v>0</v>
      </c>
      <c r="K326" s="9" t="s">
        <v>4251</v>
      </c>
      <c r="L326" s="9">
        <v>1</v>
      </c>
      <c r="M326" s="9" t="s">
        <v>4114</v>
      </c>
      <c r="Q326" s="9"/>
    </row>
    <row r="327" spans="1:17" x14ac:dyDescent="0.25">
      <c r="A327" s="9" t="s">
        <v>4637</v>
      </c>
      <c r="B327" s="9">
        <v>326</v>
      </c>
      <c r="C327" s="9" t="s">
        <v>6</v>
      </c>
      <c r="D327" t="s">
        <v>3635</v>
      </c>
      <c r="E327" s="9"/>
      <c r="F327" s="9"/>
      <c r="G327" s="9"/>
      <c r="H327" s="9" t="s">
        <v>4638</v>
      </c>
      <c r="I327" s="9">
        <v>50</v>
      </c>
      <c r="J327" s="9">
        <v>2</v>
      </c>
      <c r="K327" s="9"/>
      <c r="L327" s="9">
        <v>3</v>
      </c>
      <c r="M327" s="9" t="s">
        <v>4126</v>
      </c>
      <c r="N327" t="s">
        <v>9493</v>
      </c>
      <c r="O327" t="s">
        <v>9475</v>
      </c>
      <c r="Q327" s="9"/>
    </row>
    <row r="328" spans="1:17" x14ac:dyDescent="0.25">
      <c r="A328" s="9" t="s">
        <v>4639</v>
      </c>
      <c r="B328" s="9">
        <v>327</v>
      </c>
      <c r="C328" s="9" t="s">
        <v>6</v>
      </c>
      <c r="D328" t="s">
        <v>3635</v>
      </c>
      <c r="E328" s="9" t="s">
        <v>1391</v>
      </c>
      <c r="F328" s="9"/>
      <c r="G328" s="9"/>
      <c r="H328" s="9" t="s">
        <v>4640</v>
      </c>
      <c r="I328" s="9">
        <v>50</v>
      </c>
      <c r="J328" s="9">
        <v>3</v>
      </c>
      <c r="K328" s="9"/>
      <c r="L328" s="9">
        <v>3</v>
      </c>
      <c r="M328" s="9" t="s">
        <v>4126</v>
      </c>
      <c r="N328" t="s">
        <v>9493</v>
      </c>
      <c r="O328" t="s">
        <v>9491</v>
      </c>
      <c r="Q328" s="9"/>
    </row>
    <row r="329" spans="1:17" x14ac:dyDescent="0.25">
      <c r="A329" s="9" t="s">
        <v>4641</v>
      </c>
      <c r="B329" s="9">
        <v>328</v>
      </c>
      <c r="C329" s="9" t="s">
        <v>6</v>
      </c>
      <c r="D329" t="s">
        <v>3638</v>
      </c>
      <c r="E329" s="9"/>
      <c r="F329" s="9"/>
      <c r="G329" s="9"/>
      <c r="H329" s="9" t="s">
        <v>4232</v>
      </c>
      <c r="I329" s="9">
        <v>8</v>
      </c>
      <c r="J329" s="9">
        <v>0</v>
      </c>
      <c r="K329" s="9" t="s">
        <v>4154</v>
      </c>
      <c r="L329" s="9">
        <v>1</v>
      </c>
      <c r="M329" s="9" t="s">
        <v>4114</v>
      </c>
      <c r="Q329" s="9"/>
    </row>
    <row r="330" spans="1:17" x14ac:dyDescent="0.25">
      <c r="A330" s="9" t="s">
        <v>4642</v>
      </c>
      <c r="B330" s="9">
        <v>329</v>
      </c>
      <c r="C330" s="9" t="s">
        <v>6</v>
      </c>
      <c r="D330" t="s">
        <v>3638</v>
      </c>
      <c r="E330" s="9"/>
      <c r="F330" s="9"/>
      <c r="G330" s="9"/>
      <c r="H330" s="9" t="s">
        <v>4500</v>
      </c>
      <c r="I330" s="9">
        <v>15</v>
      </c>
      <c r="J330" s="9">
        <v>0</v>
      </c>
      <c r="K330" s="9" t="s">
        <v>4161</v>
      </c>
      <c r="L330" s="9">
        <v>1</v>
      </c>
      <c r="M330" s="9" t="s">
        <v>4114</v>
      </c>
      <c r="Q330" s="9"/>
    </row>
    <row r="331" spans="1:17" x14ac:dyDescent="0.25">
      <c r="A331" s="9" t="s">
        <v>4643</v>
      </c>
      <c r="B331" s="9">
        <v>330</v>
      </c>
      <c r="C331" s="9" t="s">
        <v>6</v>
      </c>
      <c r="D331" t="s">
        <v>3638</v>
      </c>
      <c r="E331" s="9"/>
      <c r="F331" s="9"/>
      <c r="G331" s="9"/>
      <c r="H331" s="9" t="s">
        <v>4234</v>
      </c>
      <c r="I331" s="9">
        <v>17</v>
      </c>
      <c r="J331" s="9">
        <v>0</v>
      </c>
      <c r="K331" s="9" t="s">
        <v>4235</v>
      </c>
      <c r="L331" s="9">
        <v>2</v>
      </c>
      <c r="M331" s="9" t="s">
        <v>4126</v>
      </c>
      <c r="Q331" s="9"/>
    </row>
    <row r="332" spans="1:17" x14ac:dyDescent="0.25">
      <c r="A332" s="9" t="s">
        <v>4644</v>
      </c>
      <c r="B332" s="9">
        <v>331</v>
      </c>
      <c r="C332" s="9" t="s">
        <v>6</v>
      </c>
      <c r="D332" t="s">
        <v>3638</v>
      </c>
      <c r="E332" s="9" t="s">
        <v>4625</v>
      </c>
      <c r="F332" s="9"/>
      <c r="G332" s="9"/>
      <c r="H332" s="9" t="s">
        <v>4626</v>
      </c>
      <c r="I332" s="9">
        <v>22</v>
      </c>
      <c r="J332" s="9">
        <v>0</v>
      </c>
      <c r="K332" s="9" t="s">
        <v>4243</v>
      </c>
      <c r="L332" s="9">
        <v>2</v>
      </c>
      <c r="M332" s="9" t="s">
        <v>4126</v>
      </c>
      <c r="Q332" s="9"/>
    </row>
    <row r="333" spans="1:17" x14ac:dyDescent="0.25">
      <c r="A333" s="9" t="s">
        <v>4645</v>
      </c>
      <c r="B333" s="9">
        <v>332</v>
      </c>
      <c r="C333" s="9" t="s">
        <v>6</v>
      </c>
      <c r="D333" t="s">
        <v>3638</v>
      </c>
      <c r="E333" s="9"/>
      <c r="F333" s="9"/>
      <c r="G333" s="9"/>
      <c r="H333" s="9" t="s">
        <v>4628</v>
      </c>
      <c r="I333" s="9">
        <v>23</v>
      </c>
      <c r="J333" s="9">
        <v>0</v>
      </c>
      <c r="K333" s="9" t="s">
        <v>4243</v>
      </c>
      <c r="L333" s="9">
        <v>1</v>
      </c>
      <c r="M333" s="9" t="s">
        <v>4114</v>
      </c>
      <c r="Q333" s="9"/>
    </row>
    <row r="334" spans="1:17" x14ac:dyDescent="0.25">
      <c r="A334" s="9" t="s">
        <v>4646</v>
      </c>
      <c r="B334" s="9">
        <v>333</v>
      </c>
      <c r="C334" s="9" t="s">
        <v>6</v>
      </c>
      <c r="D334" t="s">
        <v>3638</v>
      </c>
      <c r="E334" s="9" t="s">
        <v>1980</v>
      </c>
      <c r="F334" s="9"/>
      <c r="G334" s="9"/>
      <c r="H334" s="9" t="s">
        <v>4647</v>
      </c>
      <c r="I334" s="9">
        <v>50</v>
      </c>
      <c r="J334" s="9">
        <v>3</v>
      </c>
      <c r="K334" s="9" t="s">
        <v>4243</v>
      </c>
      <c r="L334" s="9">
        <v>3</v>
      </c>
      <c r="M334" s="9" t="s">
        <v>4126</v>
      </c>
      <c r="Q334" s="9"/>
    </row>
    <row r="335" spans="1:17" x14ac:dyDescent="0.25">
      <c r="A335" s="9" t="s">
        <v>4648</v>
      </c>
      <c r="B335" s="9">
        <v>334</v>
      </c>
      <c r="C335" s="9" t="s">
        <v>6</v>
      </c>
      <c r="D335" t="s">
        <v>3639</v>
      </c>
      <c r="E335" s="9" t="s">
        <v>4625</v>
      </c>
      <c r="F335" s="9"/>
      <c r="G335" s="9"/>
      <c r="H335" s="9" t="s">
        <v>4626</v>
      </c>
      <c r="I335" s="9">
        <v>22</v>
      </c>
      <c r="J335" s="9">
        <v>0</v>
      </c>
      <c r="K335" s="9" t="s">
        <v>4243</v>
      </c>
      <c r="L335" s="9">
        <v>2</v>
      </c>
      <c r="M335" s="9" t="s">
        <v>4126</v>
      </c>
      <c r="Q335" s="9"/>
    </row>
    <row r="336" spans="1:17" x14ac:dyDescent="0.25">
      <c r="A336" s="9" t="s">
        <v>4649</v>
      </c>
      <c r="B336" s="9">
        <v>335</v>
      </c>
      <c r="C336" s="9" t="s">
        <v>6</v>
      </c>
      <c r="D336" t="s">
        <v>3639</v>
      </c>
      <c r="E336" s="9"/>
      <c r="F336" s="9"/>
      <c r="G336" s="9"/>
      <c r="H336" s="9" t="s">
        <v>4628</v>
      </c>
      <c r="I336" s="9">
        <v>23</v>
      </c>
      <c r="J336" s="9">
        <v>0</v>
      </c>
      <c r="K336" s="9" t="s">
        <v>4243</v>
      </c>
      <c r="L336" s="9">
        <v>1</v>
      </c>
      <c r="M336" s="9" t="s">
        <v>4114</v>
      </c>
      <c r="Q336" s="9"/>
    </row>
    <row r="337" spans="1:17" x14ac:dyDescent="0.25">
      <c r="A337" s="9" t="s">
        <v>4650</v>
      </c>
      <c r="B337" s="9">
        <v>336</v>
      </c>
      <c r="C337" s="9" t="s">
        <v>6</v>
      </c>
      <c r="D337" t="s">
        <v>3639</v>
      </c>
      <c r="E337" s="9"/>
      <c r="F337" s="9"/>
      <c r="G337" s="9"/>
      <c r="H337" s="9" t="s">
        <v>4632</v>
      </c>
      <c r="I337" s="9">
        <v>24</v>
      </c>
      <c r="J337" s="9">
        <v>0</v>
      </c>
      <c r="K337" s="9" t="s">
        <v>4251</v>
      </c>
      <c r="L337" s="9">
        <v>2</v>
      </c>
      <c r="M337" s="9" t="s">
        <v>4126</v>
      </c>
      <c r="Q337" s="9"/>
    </row>
    <row r="338" spans="1:17" x14ac:dyDescent="0.25">
      <c r="A338" s="9" t="s">
        <v>4651</v>
      </c>
      <c r="B338" s="9">
        <v>337</v>
      </c>
      <c r="C338" s="9" t="s">
        <v>6</v>
      </c>
      <c r="D338" t="s">
        <v>3639</v>
      </c>
      <c r="E338" s="9"/>
      <c r="F338" s="9"/>
      <c r="G338" s="9"/>
      <c r="H338" s="9" t="s">
        <v>4652</v>
      </c>
      <c r="I338" s="9">
        <v>34</v>
      </c>
      <c r="J338" s="9">
        <v>0</v>
      </c>
      <c r="K338" s="9" t="s">
        <v>4653</v>
      </c>
      <c r="L338" s="9">
        <v>2</v>
      </c>
      <c r="M338" s="9" t="s">
        <v>4126</v>
      </c>
      <c r="Q338" s="9"/>
    </row>
    <row r="339" spans="1:17" x14ac:dyDescent="0.25">
      <c r="A339" s="9" t="s">
        <v>4654</v>
      </c>
      <c r="B339" s="9">
        <v>338</v>
      </c>
      <c r="C339" s="9" t="s">
        <v>6</v>
      </c>
      <c r="D339" t="s">
        <v>3639</v>
      </c>
      <c r="E339" s="9"/>
      <c r="F339" s="9"/>
      <c r="G339" s="9"/>
      <c r="H339" s="9" t="s">
        <v>4376</v>
      </c>
      <c r="I339" s="9">
        <v>34</v>
      </c>
      <c r="J339" s="9">
        <v>0</v>
      </c>
      <c r="K339" s="9" t="s">
        <v>4381</v>
      </c>
      <c r="L339" s="9">
        <v>1</v>
      </c>
      <c r="M339" s="9" t="s">
        <v>4114</v>
      </c>
      <c r="Q339" s="9"/>
    </row>
    <row r="340" spans="1:17" x14ac:dyDescent="0.25">
      <c r="A340" s="9" t="s">
        <v>4655</v>
      </c>
      <c r="B340" s="9">
        <v>339</v>
      </c>
      <c r="C340" s="9" t="s">
        <v>6</v>
      </c>
      <c r="D340" t="s">
        <v>3639</v>
      </c>
      <c r="E340" s="9"/>
      <c r="F340" s="9"/>
      <c r="G340" s="9"/>
      <c r="H340" s="9" t="s">
        <v>4422</v>
      </c>
      <c r="I340" s="9">
        <v>36</v>
      </c>
      <c r="J340" s="9">
        <v>0</v>
      </c>
      <c r="K340" s="9" t="s">
        <v>4381</v>
      </c>
      <c r="L340" s="9">
        <v>1</v>
      </c>
      <c r="M340" s="9" t="s">
        <v>4114</v>
      </c>
      <c r="Q340" s="9"/>
    </row>
    <row r="341" spans="1:17" x14ac:dyDescent="0.25">
      <c r="A341" s="9" t="s">
        <v>4656</v>
      </c>
      <c r="B341" s="9">
        <v>340</v>
      </c>
      <c r="C341" s="9" t="s">
        <v>6</v>
      </c>
      <c r="D341" t="s">
        <v>3639</v>
      </c>
      <c r="E341" s="9"/>
      <c r="F341" s="9"/>
      <c r="G341" s="9"/>
      <c r="H341" s="9" t="s">
        <v>4408</v>
      </c>
      <c r="I341" s="9">
        <v>37</v>
      </c>
      <c r="J341" s="9">
        <v>0</v>
      </c>
      <c r="K341" s="9" t="s">
        <v>4381</v>
      </c>
      <c r="L341" s="9">
        <v>2</v>
      </c>
      <c r="M341" s="9" t="s">
        <v>4126</v>
      </c>
      <c r="Q341" s="9"/>
    </row>
    <row r="342" spans="1:17" x14ac:dyDescent="0.25">
      <c r="A342" s="9" t="s">
        <v>4657</v>
      </c>
      <c r="B342" s="9">
        <v>341</v>
      </c>
      <c r="C342" s="9" t="s">
        <v>6</v>
      </c>
      <c r="D342" t="s">
        <v>3639</v>
      </c>
      <c r="E342" s="9"/>
      <c r="F342" s="9"/>
      <c r="G342" s="9"/>
      <c r="H342" s="9" t="s">
        <v>4658</v>
      </c>
      <c r="I342" s="9">
        <v>41</v>
      </c>
      <c r="J342" s="9">
        <v>0</v>
      </c>
      <c r="K342" s="9" t="s">
        <v>4251</v>
      </c>
      <c r="L342" s="9">
        <v>2</v>
      </c>
      <c r="M342" s="9" t="s">
        <v>4126</v>
      </c>
      <c r="Q342" s="9"/>
    </row>
    <row r="343" spans="1:17" x14ac:dyDescent="0.25">
      <c r="A343" s="9" t="s">
        <v>4659</v>
      </c>
      <c r="B343" s="9">
        <v>342</v>
      </c>
      <c r="C343" s="9" t="s">
        <v>6</v>
      </c>
      <c r="D343" t="s">
        <v>3639</v>
      </c>
      <c r="E343" s="9"/>
      <c r="F343" s="9"/>
      <c r="G343" s="9"/>
      <c r="H343" s="9" t="s">
        <v>4660</v>
      </c>
      <c r="I343" s="9">
        <v>50</v>
      </c>
      <c r="J343" s="9">
        <v>1</v>
      </c>
      <c r="K343" s="9"/>
      <c r="L343" s="9">
        <v>2</v>
      </c>
      <c r="M343" s="9" t="s">
        <v>4126</v>
      </c>
      <c r="N343" t="s">
        <v>9481</v>
      </c>
      <c r="Q343" s="9"/>
    </row>
    <row r="344" spans="1:17" x14ac:dyDescent="0.25">
      <c r="A344" s="9" t="s">
        <v>4661</v>
      </c>
      <c r="B344" s="9">
        <v>343</v>
      </c>
      <c r="C344" s="9" t="s">
        <v>6</v>
      </c>
      <c r="D344" t="s">
        <v>3639</v>
      </c>
      <c r="E344" s="9" t="s">
        <v>4662</v>
      </c>
      <c r="F344" s="9"/>
      <c r="G344" s="9"/>
      <c r="H344" s="9" t="s">
        <v>4663</v>
      </c>
      <c r="I344" s="9">
        <v>50</v>
      </c>
      <c r="J344" s="9">
        <v>3</v>
      </c>
      <c r="K344" s="9" t="s">
        <v>4251</v>
      </c>
      <c r="L344" s="9">
        <v>3</v>
      </c>
      <c r="M344" s="9" t="s">
        <v>4126</v>
      </c>
      <c r="Q344" s="9"/>
    </row>
    <row r="345" spans="1:17" x14ac:dyDescent="0.25">
      <c r="A345" s="9" t="s">
        <v>4664</v>
      </c>
      <c r="B345" s="9">
        <v>344</v>
      </c>
      <c r="C345" s="9" t="s">
        <v>14</v>
      </c>
      <c r="D345" t="s">
        <v>3640</v>
      </c>
      <c r="E345" s="9"/>
      <c r="F345" s="9"/>
      <c r="G345" s="9" t="s">
        <v>4665</v>
      </c>
      <c r="H345" s="9" t="s">
        <v>4666</v>
      </c>
      <c r="I345" s="9">
        <v>90</v>
      </c>
      <c r="J345" s="9">
        <v>0</v>
      </c>
      <c r="K345" s="9"/>
      <c r="L345" s="9"/>
      <c r="M345" s="9"/>
      <c r="Q345" s="9"/>
    </row>
    <row r="346" spans="1:17" x14ac:dyDescent="0.25">
      <c r="A346" s="9" t="s">
        <v>4667</v>
      </c>
      <c r="B346" s="9">
        <v>345</v>
      </c>
      <c r="C346" s="9" t="s">
        <v>14</v>
      </c>
      <c r="D346" t="s">
        <v>3640</v>
      </c>
      <c r="E346" s="9"/>
      <c r="F346" s="9"/>
      <c r="G346" s="9"/>
      <c r="H346" s="9" t="s">
        <v>4668</v>
      </c>
      <c r="I346" s="9">
        <v>86</v>
      </c>
      <c r="J346" s="9">
        <v>0</v>
      </c>
      <c r="K346" s="9"/>
      <c r="L346" s="9"/>
      <c r="M346" s="9"/>
      <c r="Q346" s="9"/>
    </row>
    <row r="347" spans="1:17" x14ac:dyDescent="0.25">
      <c r="A347" s="9" t="s">
        <v>4669</v>
      </c>
      <c r="B347" s="9">
        <v>346</v>
      </c>
      <c r="C347" s="9" t="s">
        <v>14</v>
      </c>
      <c r="D347" t="s">
        <v>3640</v>
      </c>
      <c r="E347" s="9"/>
      <c r="F347" s="9"/>
      <c r="G347" s="9"/>
      <c r="H347" s="9" t="s">
        <v>4670</v>
      </c>
      <c r="I347" s="9">
        <v>86</v>
      </c>
      <c r="J347" s="9">
        <v>0</v>
      </c>
      <c r="K347" s="9"/>
      <c r="L347" s="9"/>
      <c r="M347" s="9"/>
      <c r="Q347" s="9"/>
    </row>
    <row r="348" spans="1:17" x14ac:dyDescent="0.25">
      <c r="A348" s="9" t="s">
        <v>4671</v>
      </c>
      <c r="B348" s="9">
        <v>347</v>
      </c>
      <c r="C348" s="9" t="s">
        <v>14</v>
      </c>
      <c r="D348" t="s">
        <v>3640</v>
      </c>
      <c r="E348" s="9"/>
      <c r="F348" s="9"/>
      <c r="G348" s="9"/>
      <c r="H348" s="9" t="s">
        <v>4672</v>
      </c>
      <c r="I348" s="9">
        <v>87</v>
      </c>
      <c r="J348" s="9">
        <v>0</v>
      </c>
      <c r="K348" s="9"/>
      <c r="L348" s="9"/>
      <c r="M348" s="9"/>
      <c r="Q348" s="9"/>
    </row>
    <row r="349" spans="1:17" x14ac:dyDescent="0.25">
      <c r="A349" s="9" t="s">
        <v>4673</v>
      </c>
      <c r="B349" s="9">
        <v>348</v>
      </c>
      <c r="C349" s="9" t="s">
        <v>14</v>
      </c>
      <c r="D349" t="s">
        <v>3640</v>
      </c>
      <c r="E349" s="9"/>
      <c r="F349" s="9"/>
      <c r="G349" s="9"/>
      <c r="H349" s="9" t="s">
        <v>4674</v>
      </c>
      <c r="I349" s="9">
        <v>88</v>
      </c>
      <c r="J349" s="9">
        <v>0</v>
      </c>
      <c r="K349" s="9"/>
      <c r="L349" s="9"/>
      <c r="M349" s="9"/>
      <c r="Q349" s="9"/>
    </row>
    <row r="350" spans="1:17" x14ac:dyDescent="0.25">
      <c r="A350" s="9" t="s">
        <v>4675</v>
      </c>
      <c r="B350" s="9">
        <v>349</v>
      </c>
      <c r="C350" s="9" t="s">
        <v>14</v>
      </c>
      <c r="D350" t="s">
        <v>3640</v>
      </c>
      <c r="E350" s="9"/>
      <c r="F350" s="9"/>
      <c r="G350" s="9" t="s">
        <v>4676</v>
      </c>
      <c r="H350" s="9" t="s">
        <v>4677</v>
      </c>
      <c r="I350" s="9">
        <v>90</v>
      </c>
      <c r="J350" s="9">
        <v>0</v>
      </c>
      <c r="K350" s="9"/>
      <c r="L350" s="9"/>
      <c r="M350" s="9"/>
      <c r="Q350" s="9" t="s">
        <v>4678</v>
      </c>
    </row>
    <row r="351" spans="1:17" x14ac:dyDescent="0.25">
      <c r="A351" s="9" t="s">
        <v>4679</v>
      </c>
      <c r="B351" s="9">
        <v>350</v>
      </c>
      <c r="C351" s="9" t="s">
        <v>14</v>
      </c>
      <c r="D351" t="s">
        <v>3643</v>
      </c>
      <c r="E351" s="9"/>
      <c r="F351" s="9"/>
      <c r="G351" s="9"/>
      <c r="H351" s="9" t="s">
        <v>4668</v>
      </c>
      <c r="I351" s="9">
        <v>86</v>
      </c>
      <c r="J351" s="9">
        <v>0</v>
      </c>
      <c r="K351" s="9"/>
      <c r="L351" s="9"/>
      <c r="M351" s="9"/>
      <c r="Q351" s="9"/>
    </row>
    <row r="352" spans="1:17" x14ac:dyDescent="0.25">
      <c r="A352" s="9" t="s">
        <v>4680</v>
      </c>
      <c r="B352" s="9">
        <v>351</v>
      </c>
      <c r="C352" s="9" t="s">
        <v>14</v>
      </c>
      <c r="D352" t="s">
        <v>3643</v>
      </c>
      <c r="E352" s="9"/>
      <c r="F352" s="9"/>
      <c r="G352" s="9"/>
      <c r="H352" s="9" t="s">
        <v>4670</v>
      </c>
      <c r="I352" s="9">
        <v>86</v>
      </c>
      <c r="J352" s="9">
        <v>0</v>
      </c>
      <c r="K352" s="9"/>
      <c r="L352" s="9"/>
      <c r="M352" s="9"/>
      <c r="Q352" s="9"/>
    </row>
    <row r="353" spans="1:17" x14ac:dyDescent="0.25">
      <c r="A353" s="9" t="s">
        <v>4681</v>
      </c>
      <c r="B353" s="9">
        <v>352</v>
      </c>
      <c r="C353" s="9" t="s">
        <v>14</v>
      </c>
      <c r="D353" t="s">
        <v>3643</v>
      </c>
      <c r="E353" s="9"/>
      <c r="F353" s="9"/>
      <c r="G353" s="9"/>
      <c r="H353" s="9" t="s">
        <v>4674</v>
      </c>
      <c r="I353" s="9">
        <v>88</v>
      </c>
      <c r="J353" s="9">
        <v>0</v>
      </c>
      <c r="K353" s="9"/>
      <c r="L353" s="9"/>
      <c r="M353" s="9"/>
      <c r="Q353" s="9"/>
    </row>
    <row r="354" spans="1:17" x14ac:dyDescent="0.25">
      <c r="A354" s="9" t="s">
        <v>4682</v>
      </c>
      <c r="B354" s="9">
        <v>353</v>
      </c>
      <c r="C354" s="9" t="s">
        <v>14</v>
      </c>
      <c r="D354" t="s">
        <v>3643</v>
      </c>
      <c r="E354" s="9"/>
      <c r="F354" s="9"/>
      <c r="G354" s="9"/>
      <c r="H354" s="9" t="s">
        <v>4683</v>
      </c>
      <c r="I354" s="9">
        <v>87</v>
      </c>
      <c r="J354" s="9">
        <v>0</v>
      </c>
      <c r="K354" s="9"/>
      <c r="L354" s="9"/>
      <c r="M354" s="9"/>
      <c r="Q354" s="9"/>
    </row>
    <row r="355" spans="1:17" x14ac:dyDescent="0.25">
      <c r="A355" s="9" t="s">
        <v>4684</v>
      </c>
      <c r="B355" s="9">
        <v>354</v>
      </c>
      <c r="C355" s="9" t="s">
        <v>6</v>
      </c>
      <c r="D355" t="s">
        <v>3645</v>
      </c>
      <c r="E355" s="9"/>
      <c r="F355" s="9"/>
      <c r="G355" s="9"/>
      <c r="H355" s="9" t="s">
        <v>4408</v>
      </c>
      <c r="I355" s="9">
        <v>37</v>
      </c>
      <c r="J355" s="9">
        <v>0</v>
      </c>
      <c r="K355" s="9" t="s">
        <v>4381</v>
      </c>
      <c r="L355" s="9">
        <v>2</v>
      </c>
      <c r="M355" s="9" t="s">
        <v>4126</v>
      </c>
      <c r="Q355" s="9"/>
    </row>
    <row r="356" spans="1:17" x14ac:dyDescent="0.25">
      <c r="A356" s="9" t="s">
        <v>4685</v>
      </c>
      <c r="B356" s="9">
        <v>355</v>
      </c>
      <c r="C356" s="9" t="s">
        <v>6</v>
      </c>
      <c r="D356" t="s">
        <v>3645</v>
      </c>
      <c r="E356" s="9"/>
      <c r="F356" s="9"/>
      <c r="G356" s="9"/>
      <c r="H356" s="9" t="s">
        <v>4686</v>
      </c>
      <c r="I356" s="9">
        <v>41</v>
      </c>
      <c r="J356" s="9">
        <v>0</v>
      </c>
      <c r="K356" s="9" t="s">
        <v>4396</v>
      </c>
      <c r="L356" s="9">
        <v>1</v>
      </c>
      <c r="M356" s="9" t="s">
        <v>4114</v>
      </c>
      <c r="Q356" s="9"/>
    </row>
    <row r="357" spans="1:17" x14ac:dyDescent="0.25">
      <c r="A357" s="9" t="s">
        <v>4687</v>
      </c>
      <c r="B357" s="9">
        <v>356</v>
      </c>
      <c r="C357" s="9" t="s">
        <v>6</v>
      </c>
      <c r="D357" t="s">
        <v>3645</v>
      </c>
      <c r="E357" s="9"/>
      <c r="F357" s="9"/>
      <c r="G357" s="9"/>
      <c r="H357" s="9" t="s">
        <v>4412</v>
      </c>
      <c r="I357" s="9">
        <v>42</v>
      </c>
      <c r="J357" s="9">
        <v>0</v>
      </c>
      <c r="K357" s="9" t="s">
        <v>4413</v>
      </c>
      <c r="L357" s="9">
        <v>2</v>
      </c>
      <c r="M357" s="9" t="s">
        <v>4126</v>
      </c>
      <c r="O357" t="s">
        <v>9465</v>
      </c>
      <c r="Q357" s="9"/>
    </row>
    <row r="358" spans="1:17" x14ac:dyDescent="0.25">
      <c r="A358" s="9" t="s">
        <v>4688</v>
      </c>
      <c r="B358" s="9">
        <v>357</v>
      </c>
      <c r="C358" s="9" t="s">
        <v>6</v>
      </c>
      <c r="D358" t="s">
        <v>3645</v>
      </c>
      <c r="E358" s="9"/>
      <c r="F358" s="9"/>
      <c r="G358" s="9"/>
      <c r="H358" s="9" t="s">
        <v>4630</v>
      </c>
      <c r="I358" s="9">
        <v>23</v>
      </c>
      <c r="J358" s="9">
        <v>0</v>
      </c>
      <c r="K358" s="9" t="s">
        <v>4240</v>
      </c>
      <c r="L358" s="9">
        <v>2</v>
      </c>
      <c r="M358" s="9" t="s">
        <v>4126</v>
      </c>
      <c r="Q358" s="9"/>
    </row>
    <row r="359" spans="1:17" x14ac:dyDescent="0.25">
      <c r="A359" s="9" t="s">
        <v>4689</v>
      </c>
      <c r="B359" s="9">
        <v>358</v>
      </c>
      <c r="C359" s="9" t="s">
        <v>6</v>
      </c>
      <c r="D359" t="s">
        <v>3645</v>
      </c>
      <c r="E359" s="9"/>
      <c r="F359" s="9"/>
      <c r="G359" s="9"/>
      <c r="H359" s="9" t="s">
        <v>4658</v>
      </c>
      <c r="I359" s="9">
        <v>41</v>
      </c>
      <c r="J359" s="9">
        <v>0</v>
      </c>
      <c r="K359" s="9" t="s">
        <v>4251</v>
      </c>
      <c r="L359" s="9">
        <v>2</v>
      </c>
      <c r="M359" s="9" t="s">
        <v>4126</v>
      </c>
      <c r="Q359" s="9"/>
    </row>
    <row r="360" spans="1:17" x14ac:dyDescent="0.25">
      <c r="A360" s="9" t="s">
        <v>4690</v>
      </c>
      <c r="B360" s="9">
        <v>359</v>
      </c>
      <c r="C360" s="9" t="s">
        <v>6</v>
      </c>
      <c r="D360" t="s">
        <v>3645</v>
      </c>
      <c r="E360" s="9" t="s">
        <v>4691</v>
      </c>
      <c r="F360" s="9"/>
      <c r="G360" s="9"/>
      <c r="H360" s="9" t="s">
        <v>4692</v>
      </c>
      <c r="I360" s="9">
        <v>50</v>
      </c>
      <c r="J360" s="9">
        <v>1</v>
      </c>
      <c r="K360" s="9" t="s">
        <v>4251</v>
      </c>
      <c r="L360" s="9">
        <v>2</v>
      </c>
      <c r="M360" s="9" t="s">
        <v>4126</v>
      </c>
      <c r="Q360" s="9"/>
    </row>
    <row r="361" spans="1:17" x14ac:dyDescent="0.25">
      <c r="A361" s="9" t="s">
        <v>4693</v>
      </c>
      <c r="B361" s="9">
        <v>360</v>
      </c>
      <c r="C361" s="9" t="s">
        <v>6</v>
      </c>
      <c r="D361" t="s">
        <v>3645</v>
      </c>
      <c r="E361" s="9" t="s">
        <v>4519</v>
      </c>
      <c r="F361" s="9"/>
      <c r="G361" s="9"/>
      <c r="H361" s="9" t="s">
        <v>4694</v>
      </c>
      <c r="I361" s="9">
        <v>50</v>
      </c>
      <c r="J361" s="9">
        <v>3</v>
      </c>
      <c r="K361" s="9" t="s">
        <v>4396</v>
      </c>
      <c r="L361" s="9">
        <v>3</v>
      </c>
      <c r="M361" s="9" t="s">
        <v>4126</v>
      </c>
      <c r="O361" t="s">
        <v>9465</v>
      </c>
      <c r="Q361" s="9"/>
    </row>
    <row r="362" spans="1:17" x14ac:dyDescent="0.25">
      <c r="A362" s="9" t="s">
        <v>4695</v>
      </c>
      <c r="B362" s="9">
        <v>361</v>
      </c>
      <c r="C362" s="9" t="s">
        <v>6</v>
      </c>
      <c r="D362" t="s">
        <v>3645</v>
      </c>
      <c r="E362" s="9"/>
      <c r="F362" s="9"/>
      <c r="G362" s="9"/>
      <c r="H362" s="9" t="s">
        <v>4566</v>
      </c>
      <c r="I362" s="9">
        <v>36</v>
      </c>
      <c r="J362" s="9">
        <v>0</v>
      </c>
      <c r="K362" s="9"/>
      <c r="L362" s="9"/>
      <c r="M362" s="9"/>
      <c r="Q362" s="9"/>
    </row>
    <row r="363" spans="1:17" x14ac:dyDescent="0.25">
      <c r="A363" s="9" t="s">
        <v>4696</v>
      </c>
      <c r="B363" s="9">
        <v>362</v>
      </c>
      <c r="C363" s="9" t="s">
        <v>6</v>
      </c>
      <c r="D363" t="s">
        <v>3646</v>
      </c>
      <c r="E363" s="9" t="s">
        <v>4625</v>
      </c>
      <c r="F363" s="9"/>
      <c r="G363" s="9"/>
      <c r="H363" s="9" t="s">
        <v>4626</v>
      </c>
      <c r="I363" s="9">
        <v>22</v>
      </c>
      <c r="J363" s="9">
        <v>0</v>
      </c>
      <c r="K363" s="9" t="s">
        <v>4243</v>
      </c>
      <c r="L363" s="9">
        <v>2</v>
      </c>
      <c r="M363" s="9" t="s">
        <v>4126</v>
      </c>
      <c r="Q363" s="9"/>
    </row>
    <row r="364" spans="1:17" x14ac:dyDescent="0.25">
      <c r="A364" s="9" t="s">
        <v>4697</v>
      </c>
      <c r="B364" s="9">
        <v>363</v>
      </c>
      <c r="C364" s="9" t="s">
        <v>6</v>
      </c>
      <c r="D364" t="s">
        <v>3646</v>
      </c>
      <c r="E364" s="9"/>
      <c r="F364" s="9"/>
      <c r="G364" s="9"/>
      <c r="H364" s="9" t="s">
        <v>4628</v>
      </c>
      <c r="I364" s="9">
        <v>23</v>
      </c>
      <c r="J364" s="9">
        <v>0</v>
      </c>
      <c r="K364" s="9" t="s">
        <v>4243</v>
      </c>
      <c r="L364" s="9">
        <v>1</v>
      </c>
      <c r="M364" s="9" t="s">
        <v>4114</v>
      </c>
      <c r="Q364" s="9"/>
    </row>
    <row r="365" spans="1:17" x14ac:dyDescent="0.25">
      <c r="A365" s="9" t="s">
        <v>4698</v>
      </c>
      <c r="B365" s="9">
        <v>364</v>
      </c>
      <c r="C365" s="9" t="s">
        <v>6</v>
      </c>
      <c r="D365" t="s">
        <v>3646</v>
      </c>
      <c r="E365" s="9"/>
      <c r="F365" s="9"/>
      <c r="G365" s="9"/>
      <c r="H365" s="9" t="s">
        <v>4632</v>
      </c>
      <c r="I365" s="9">
        <v>24</v>
      </c>
      <c r="J365" s="9">
        <v>0</v>
      </c>
      <c r="K365" s="9" t="s">
        <v>4251</v>
      </c>
      <c r="L365" s="9">
        <v>2</v>
      </c>
      <c r="M365" s="9" t="s">
        <v>4126</v>
      </c>
      <c r="Q365" s="9"/>
    </row>
    <row r="366" spans="1:17" x14ac:dyDescent="0.25">
      <c r="A366" s="9" t="s">
        <v>4699</v>
      </c>
      <c r="B366" s="9">
        <v>365</v>
      </c>
      <c r="C366" s="9" t="s">
        <v>6</v>
      </c>
      <c r="D366" t="s">
        <v>3646</v>
      </c>
      <c r="E366" s="9"/>
      <c r="F366" s="9"/>
      <c r="G366" s="9"/>
      <c r="H366" s="9" t="s">
        <v>4652</v>
      </c>
      <c r="I366" s="9">
        <v>34</v>
      </c>
      <c r="J366" s="9">
        <v>0</v>
      </c>
      <c r="K366" s="9" t="s">
        <v>4653</v>
      </c>
      <c r="L366" s="9">
        <v>2</v>
      </c>
      <c r="M366" s="9" t="s">
        <v>4126</v>
      </c>
      <c r="Q366" s="9"/>
    </row>
    <row r="367" spans="1:17" x14ac:dyDescent="0.25">
      <c r="A367" s="9" t="s">
        <v>4700</v>
      </c>
      <c r="B367" s="9">
        <v>366</v>
      </c>
      <c r="C367" s="9" t="s">
        <v>6</v>
      </c>
      <c r="D367" t="s">
        <v>3646</v>
      </c>
      <c r="E367" s="9"/>
      <c r="F367" s="9"/>
      <c r="G367" s="9"/>
      <c r="H367" s="9" t="s">
        <v>4376</v>
      </c>
      <c r="I367" s="9">
        <v>34</v>
      </c>
      <c r="J367" s="9">
        <v>0</v>
      </c>
      <c r="K367" s="9" t="s">
        <v>4381</v>
      </c>
      <c r="L367" s="9">
        <v>1</v>
      </c>
      <c r="M367" s="9" t="s">
        <v>4114</v>
      </c>
      <c r="Q367" s="9"/>
    </row>
    <row r="368" spans="1:17" x14ac:dyDescent="0.25">
      <c r="A368" s="9" t="s">
        <v>4701</v>
      </c>
      <c r="B368" s="9">
        <v>367</v>
      </c>
      <c r="C368" s="9" t="s">
        <v>6</v>
      </c>
      <c r="D368" t="s">
        <v>3646</v>
      </c>
      <c r="E368" s="9"/>
      <c r="F368" s="9"/>
      <c r="G368" s="9"/>
      <c r="H368" s="9" t="s">
        <v>4422</v>
      </c>
      <c r="I368" s="9">
        <v>36</v>
      </c>
      <c r="J368" s="9">
        <v>0</v>
      </c>
      <c r="K368" s="9" t="s">
        <v>4381</v>
      </c>
      <c r="L368" s="9">
        <v>1</v>
      </c>
      <c r="M368" s="9" t="s">
        <v>4114</v>
      </c>
      <c r="Q368" s="9"/>
    </row>
    <row r="369" spans="1:17" x14ac:dyDescent="0.25">
      <c r="A369" s="9" t="s">
        <v>4702</v>
      </c>
      <c r="B369" s="9">
        <v>368</v>
      </c>
      <c r="C369" s="9" t="s">
        <v>6</v>
      </c>
      <c r="D369" t="s">
        <v>3646</v>
      </c>
      <c r="E369" s="9"/>
      <c r="F369" s="9"/>
      <c r="G369" s="9"/>
      <c r="H369" s="9" t="s">
        <v>4408</v>
      </c>
      <c r="I369" s="9">
        <v>37</v>
      </c>
      <c r="J369" s="9">
        <v>0</v>
      </c>
      <c r="K369" s="9" t="s">
        <v>4381</v>
      </c>
      <c r="L369" s="9">
        <v>2</v>
      </c>
      <c r="M369" s="9" t="s">
        <v>4126</v>
      </c>
      <c r="Q369" s="9"/>
    </row>
    <row r="370" spans="1:17" x14ac:dyDescent="0.25">
      <c r="A370" s="9" t="s">
        <v>4703</v>
      </c>
      <c r="B370" s="9">
        <v>369</v>
      </c>
      <c r="C370" s="9" t="s">
        <v>6</v>
      </c>
      <c r="D370" t="s">
        <v>3646</v>
      </c>
      <c r="E370" s="9"/>
      <c r="F370" s="9"/>
      <c r="G370" s="9"/>
      <c r="H370" s="9" t="s">
        <v>4658</v>
      </c>
      <c r="I370" s="9">
        <v>41</v>
      </c>
      <c r="J370" s="9">
        <v>0</v>
      </c>
      <c r="K370" s="9" t="s">
        <v>4251</v>
      </c>
      <c r="L370" s="9">
        <v>2</v>
      </c>
      <c r="M370" s="9" t="s">
        <v>4126</v>
      </c>
      <c r="Q370" s="9"/>
    </row>
    <row r="371" spans="1:17" x14ac:dyDescent="0.25">
      <c r="A371" s="9" t="s">
        <v>4704</v>
      </c>
      <c r="B371" s="9">
        <v>370</v>
      </c>
      <c r="C371" s="9" t="s">
        <v>6</v>
      </c>
      <c r="D371" t="s">
        <v>3646</v>
      </c>
      <c r="E371" s="9"/>
      <c r="F371" s="9"/>
      <c r="G371" s="9"/>
      <c r="H371" s="9" t="s">
        <v>4660</v>
      </c>
      <c r="I371" s="9">
        <v>50</v>
      </c>
      <c r="J371" s="9">
        <v>1</v>
      </c>
      <c r="K371" s="9"/>
      <c r="L371" s="9">
        <v>2</v>
      </c>
      <c r="M371" s="9" t="s">
        <v>4126</v>
      </c>
      <c r="N371" t="s">
        <v>9481</v>
      </c>
      <c r="Q371" s="9"/>
    </row>
    <row r="372" spans="1:17" x14ac:dyDescent="0.25">
      <c r="A372" s="9" t="s">
        <v>4705</v>
      </c>
      <c r="B372" s="9">
        <v>371</v>
      </c>
      <c r="C372" s="9" t="s">
        <v>6</v>
      </c>
      <c r="D372" t="s">
        <v>3646</v>
      </c>
      <c r="E372" s="9" t="s">
        <v>4662</v>
      </c>
      <c r="F372" s="9"/>
      <c r="G372" s="9"/>
      <c r="H372" s="9" t="s">
        <v>4663</v>
      </c>
      <c r="I372" s="9">
        <v>50</v>
      </c>
      <c r="J372" s="9">
        <v>3</v>
      </c>
      <c r="K372" s="9" t="s">
        <v>4251</v>
      </c>
      <c r="L372" s="9">
        <v>3</v>
      </c>
      <c r="M372" s="9" t="s">
        <v>4126</v>
      </c>
      <c r="Q372" s="9"/>
    </row>
    <row r="373" spans="1:17" x14ac:dyDescent="0.25">
      <c r="A373" s="9" t="s">
        <v>4706</v>
      </c>
      <c r="B373" s="9">
        <v>372</v>
      </c>
      <c r="C373" s="9" t="s">
        <v>6</v>
      </c>
      <c r="D373" t="s">
        <v>3647</v>
      </c>
      <c r="E373" s="9"/>
      <c r="F373" s="9"/>
      <c r="G373" s="9"/>
      <c r="H373" s="9" t="s">
        <v>4125</v>
      </c>
      <c r="I373" s="9">
        <v>7</v>
      </c>
      <c r="J373" s="9">
        <v>0</v>
      </c>
      <c r="K373" s="9" t="s">
        <v>4123</v>
      </c>
      <c r="L373" s="9">
        <v>2</v>
      </c>
      <c r="M373" s="9" t="s">
        <v>4126</v>
      </c>
      <c r="Q373" s="9"/>
    </row>
    <row r="374" spans="1:17" x14ac:dyDescent="0.25">
      <c r="A374" s="9" t="s">
        <v>4707</v>
      </c>
      <c r="B374" s="9">
        <v>373</v>
      </c>
      <c r="C374" s="9" t="s">
        <v>6</v>
      </c>
      <c r="D374" t="s">
        <v>3647</v>
      </c>
      <c r="E374" s="9"/>
      <c r="F374" s="9"/>
      <c r="G374" s="9"/>
      <c r="H374" s="9" t="s">
        <v>4130</v>
      </c>
      <c r="I374" s="9">
        <v>21</v>
      </c>
      <c r="J374" s="9">
        <v>0</v>
      </c>
      <c r="K374" s="9"/>
      <c r="L374" s="9">
        <v>2</v>
      </c>
      <c r="M374" s="9" t="s">
        <v>4126</v>
      </c>
      <c r="N374" t="s">
        <v>9463</v>
      </c>
      <c r="Q374" s="9"/>
    </row>
    <row r="375" spans="1:17" x14ac:dyDescent="0.25">
      <c r="A375" s="9" t="s">
        <v>4708</v>
      </c>
      <c r="B375" s="9">
        <v>374</v>
      </c>
      <c r="C375" s="9" t="s">
        <v>6</v>
      </c>
      <c r="D375" t="s">
        <v>3647</v>
      </c>
      <c r="E375" s="9"/>
      <c r="F375" s="9"/>
      <c r="G375" s="9"/>
      <c r="H375" s="9" t="s">
        <v>4260</v>
      </c>
      <c r="I375" s="9">
        <v>22</v>
      </c>
      <c r="J375" s="9">
        <v>0</v>
      </c>
      <c r="K375" s="9" t="s">
        <v>4261</v>
      </c>
      <c r="L375" s="9">
        <v>2</v>
      </c>
      <c r="M375" s="9" t="s">
        <v>4126</v>
      </c>
      <c r="Q375" s="9"/>
    </row>
    <row r="376" spans="1:17" x14ac:dyDescent="0.25">
      <c r="A376" s="9" t="s">
        <v>4709</v>
      </c>
      <c r="B376" s="9">
        <v>375</v>
      </c>
      <c r="C376" s="9" t="s">
        <v>6</v>
      </c>
      <c r="D376" t="s">
        <v>3647</v>
      </c>
      <c r="E376" s="9"/>
      <c r="F376" s="9"/>
      <c r="G376" s="9"/>
      <c r="H376" s="9" t="s">
        <v>4290</v>
      </c>
      <c r="I376" s="9">
        <v>27</v>
      </c>
      <c r="J376" s="9">
        <v>0</v>
      </c>
      <c r="K376" s="9" t="s">
        <v>4264</v>
      </c>
      <c r="L376" s="9">
        <v>2</v>
      </c>
      <c r="M376" s="9" t="s">
        <v>4126</v>
      </c>
      <c r="Q376" s="9"/>
    </row>
    <row r="377" spans="1:17" x14ac:dyDescent="0.25">
      <c r="A377" s="9" t="s">
        <v>4710</v>
      </c>
      <c r="B377" s="9">
        <v>376</v>
      </c>
      <c r="C377" s="9" t="s">
        <v>6</v>
      </c>
      <c r="D377" t="s">
        <v>3647</v>
      </c>
      <c r="E377" s="9"/>
      <c r="F377" s="9"/>
      <c r="G377" s="9"/>
      <c r="H377" s="9" t="s">
        <v>4308</v>
      </c>
      <c r="I377" s="9">
        <v>31</v>
      </c>
      <c r="J377" s="9">
        <v>0</v>
      </c>
      <c r="K377" s="9" t="s">
        <v>4190</v>
      </c>
      <c r="L377" s="9">
        <v>2</v>
      </c>
      <c r="M377" s="9" t="s">
        <v>4126</v>
      </c>
      <c r="Q377" s="9"/>
    </row>
    <row r="378" spans="1:17" x14ac:dyDescent="0.25">
      <c r="A378" s="9" t="s">
        <v>4711</v>
      </c>
      <c r="B378" s="9">
        <v>377</v>
      </c>
      <c r="C378" s="9" t="s">
        <v>6</v>
      </c>
      <c r="D378" t="s">
        <v>3647</v>
      </c>
      <c r="E378" s="9"/>
      <c r="F378" s="9"/>
      <c r="G378" s="9"/>
      <c r="H378" s="9" t="s">
        <v>4310</v>
      </c>
      <c r="I378" s="9">
        <v>32</v>
      </c>
      <c r="J378" s="9">
        <v>0</v>
      </c>
      <c r="K378" s="9" t="s">
        <v>4311</v>
      </c>
      <c r="L378" s="9">
        <v>2</v>
      </c>
      <c r="M378" s="9" t="s">
        <v>4126</v>
      </c>
      <c r="Q378" s="9"/>
    </row>
    <row r="379" spans="1:17" x14ac:dyDescent="0.25">
      <c r="A379" s="9" t="s">
        <v>4712</v>
      </c>
      <c r="B379" s="9">
        <v>378</v>
      </c>
      <c r="C379" s="9" t="s">
        <v>6</v>
      </c>
      <c r="D379" t="s">
        <v>3647</v>
      </c>
      <c r="E379" s="9" t="s">
        <v>4292</v>
      </c>
      <c r="F379" s="9"/>
      <c r="G379" s="9"/>
      <c r="H379" s="9" t="s">
        <v>4293</v>
      </c>
      <c r="I379" s="9">
        <v>34</v>
      </c>
      <c r="J379" s="9">
        <v>0</v>
      </c>
      <c r="K379" s="9" t="s">
        <v>4190</v>
      </c>
      <c r="L379" s="9">
        <v>1</v>
      </c>
      <c r="M379" s="9" t="s">
        <v>4114</v>
      </c>
      <c r="Q379" s="9"/>
    </row>
    <row r="380" spans="1:17" x14ac:dyDescent="0.25">
      <c r="A380" s="9" t="s">
        <v>4713</v>
      </c>
      <c r="B380" s="9">
        <v>379</v>
      </c>
      <c r="C380" s="9" t="s">
        <v>6</v>
      </c>
      <c r="D380" t="s">
        <v>3647</v>
      </c>
      <c r="E380" s="9"/>
      <c r="F380" s="9"/>
      <c r="G380" s="9"/>
      <c r="H380" s="9" t="s">
        <v>4588</v>
      </c>
      <c r="I380" s="9">
        <v>45</v>
      </c>
      <c r="J380" s="9">
        <v>0</v>
      </c>
      <c r="K380" s="9"/>
      <c r="L380" s="9">
        <v>2</v>
      </c>
      <c r="M380" s="9" t="s">
        <v>4126</v>
      </c>
      <c r="N380" t="s">
        <v>9470</v>
      </c>
      <c r="Q380" s="9"/>
    </row>
    <row r="381" spans="1:17" x14ac:dyDescent="0.25">
      <c r="A381" s="9" t="s">
        <v>4714</v>
      </c>
      <c r="B381" s="9">
        <v>380</v>
      </c>
      <c r="C381" s="9" t="s">
        <v>6</v>
      </c>
      <c r="D381" t="s">
        <v>3647</v>
      </c>
      <c r="E381" s="9" t="s">
        <v>4715</v>
      </c>
      <c r="F381" s="9"/>
      <c r="G381" s="9"/>
      <c r="H381" s="9" t="s">
        <v>4716</v>
      </c>
      <c r="I381" s="9">
        <v>50</v>
      </c>
      <c r="J381" s="9">
        <v>3</v>
      </c>
      <c r="K381" s="9"/>
      <c r="L381" s="9">
        <v>3</v>
      </c>
      <c r="M381" s="9" t="s">
        <v>4126</v>
      </c>
      <c r="N381" t="s">
        <v>9470</v>
      </c>
      <c r="O381" t="s">
        <v>9472</v>
      </c>
      <c r="Q381" s="9"/>
    </row>
    <row r="382" spans="1:17" x14ac:dyDescent="0.25">
      <c r="A382" s="9" t="s">
        <v>4717</v>
      </c>
      <c r="B382" s="9">
        <v>381</v>
      </c>
      <c r="C382" s="9" t="s">
        <v>6</v>
      </c>
      <c r="D382" t="s">
        <v>3648</v>
      </c>
      <c r="E382" s="9"/>
      <c r="F382" s="9"/>
      <c r="G382" s="9"/>
      <c r="H382" s="9" t="s">
        <v>4146</v>
      </c>
      <c r="I382" s="9">
        <v>2</v>
      </c>
      <c r="J382" s="9">
        <v>0</v>
      </c>
      <c r="K382" s="9" t="s">
        <v>4147</v>
      </c>
      <c r="L382" s="9">
        <v>1</v>
      </c>
      <c r="M382" s="9" t="s">
        <v>4114</v>
      </c>
      <c r="Q382" s="9"/>
    </row>
    <row r="383" spans="1:17" x14ac:dyDescent="0.25">
      <c r="A383" s="9" t="s">
        <v>4718</v>
      </c>
      <c r="B383" s="9">
        <v>382</v>
      </c>
      <c r="C383" s="9" t="s">
        <v>6</v>
      </c>
      <c r="D383" t="s">
        <v>3648</v>
      </c>
      <c r="E383" s="9"/>
      <c r="F383" s="9"/>
      <c r="G383" s="9"/>
      <c r="H383" s="9" t="s">
        <v>4719</v>
      </c>
      <c r="I383" s="9">
        <v>7</v>
      </c>
      <c r="J383" s="9">
        <v>0</v>
      </c>
      <c r="K383" s="9" t="s">
        <v>4154</v>
      </c>
      <c r="L383" s="9">
        <v>1</v>
      </c>
      <c r="M383" s="9" t="s">
        <v>4114</v>
      </c>
      <c r="Q383" s="9"/>
    </row>
    <row r="384" spans="1:17" x14ac:dyDescent="0.25">
      <c r="A384" s="9" t="s">
        <v>4720</v>
      </c>
      <c r="B384" s="9">
        <v>383</v>
      </c>
      <c r="C384" s="9" t="s">
        <v>6</v>
      </c>
      <c r="D384" t="s">
        <v>3648</v>
      </c>
      <c r="E384" s="9"/>
      <c r="F384" s="9"/>
      <c r="G384" s="9"/>
      <c r="H384" s="9" t="s">
        <v>4158</v>
      </c>
      <c r="I384" s="9">
        <v>8</v>
      </c>
      <c r="J384" s="9">
        <v>0</v>
      </c>
      <c r="K384" s="9" t="s">
        <v>4154</v>
      </c>
      <c r="L384" s="9">
        <v>1</v>
      </c>
      <c r="M384" s="9" t="s">
        <v>4114</v>
      </c>
      <c r="Q384" s="9"/>
    </row>
    <row r="385" spans="1:17" x14ac:dyDescent="0.25">
      <c r="A385" s="9" t="s">
        <v>4721</v>
      </c>
      <c r="B385" s="9">
        <v>384</v>
      </c>
      <c r="C385" s="9" t="s">
        <v>6</v>
      </c>
      <c r="D385" t="s">
        <v>3648</v>
      </c>
      <c r="E385" s="9"/>
      <c r="F385" s="9"/>
      <c r="G385" s="9"/>
      <c r="H385" s="9" t="s">
        <v>4160</v>
      </c>
      <c r="I385" s="9">
        <v>10</v>
      </c>
      <c r="J385" s="9">
        <v>0</v>
      </c>
      <c r="K385" s="9" t="s">
        <v>4161</v>
      </c>
      <c r="L385" s="9">
        <v>2</v>
      </c>
      <c r="M385" s="9" t="s">
        <v>4126</v>
      </c>
      <c r="Q385" s="9"/>
    </row>
    <row r="386" spans="1:17" x14ac:dyDescent="0.25">
      <c r="A386" s="9" t="s">
        <v>4722</v>
      </c>
      <c r="B386" s="9">
        <v>385</v>
      </c>
      <c r="C386" s="9" t="s">
        <v>6</v>
      </c>
      <c r="D386" t="s">
        <v>3648</v>
      </c>
      <c r="E386" s="9"/>
      <c r="F386" s="9"/>
      <c r="G386" s="9"/>
      <c r="H386" s="9" t="s">
        <v>4239</v>
      </c>
      <c r="I386" s="9">
        <v>19</v>
      </c>
      <c r="J386" s="9">
        <v>0</v>
      </c>
      <c r="K386" s="9" t="s">
        <v>4240</v>
      </c>
      <c r="L386" s="9">
        <v>1</v>
      </c>
      <c r="M386" s="9" t="s">
        <v>4114</v>
      </c>
      <c r="Q386" s="9"/>
    </row>
    <row r="387" spans="1:17" x14ac:dyDescent="0.25">
      <c r="A387" s="9" t="s">
        <v>4723</v>
      </c>
      <c r="B387" s="9">
        <v>386</v>
      </c>
      <c r="C387" s="9" t="s">
        <v>6</v>
      </c>
      <c r="D387" t="s">
        <v>3648</v>
      </c>
      <c r="E387" s="9"/>
      <c r="F387" s="9"/>
      <c r="G387" s="9"/>
      <c r="H387" s="9" t="s">
        <v>4724</v>
      </c>
      <c r="I387" s="9">
        <v>43</v>
      </c>
      <c r="J387" s="9">
        <v>0</v>
      </c>
      <c r="K387" s="9" t="s">
        <v>4396</v>
      </c>
      <c r="L387" s="9">
        <v>2</v>
      </c>
      <c r="M387" s="9" t="s">
        <v>4126</v>
      </c>
      <c r="Q387" s="9"/>
    </row>
    <row r="388" spans="1:17" x14ac:dyDescent="0.25">
      <c r="A388" s="9" t="s">
        <v>4725</v>
      </c>
      <c r="B388" s="9">
        <v>387</v>
      </c>
      <c r="C388" s="9" t="s">
        <v>6</v>
      </c>
      <c r="D388" t="s">
        <v>3648</v>
      </c>
      <c r="E388" s="9" t="s">
        <v>4580</v>
      </c>
      <c r="F388" s="9"/>
      <c r="G388" s="9"/>
      <c r="H388" s="9" t="s">
        <v>4726</v>
      </c>
      <c r="I388" s="9">
        <v>50</v>
      </c>
      <c r="J388" s="9">
        <v>2</v>
      </c>
      <c r="K388" s="9" t="s">
        <v>4396</v>
      </c>
      <c r="L388" s="9">
        <v>3</v>
      </c>
      <c r="M388" s="9" t="s">
        <v>4126</v>
      </c>
      <c r="O388" t="s">
        <v>9465</v>
      </c>
      <c r="Q388" s="9"/>
    </row>
    <row r="389" spans="1:17" x14ac:dyDescent="0.25">
      <c r="A389" s="9" t="s">
        <v>4727</v>
      </c>
      <c r="B389" s="9">
        <v>388</v>
      </c>
      <c r="C389" s="9" t="s">
        <v>6</v>
      </c>
      <c r="D389" t="s">
        <v>3649</v>
      </c>
      <c r="E389" s="9"/>
      <c r="F389" s="9"/>
      <c r="G389" s="9"/>
      <c r="H389" s="9" t="s">
        <v>4146</v>
      </c>
      <c r="I389" s="9">
        <v>2</v>
      </c>
      <c r="J389" s="9">
        <v>0</v>
      </c>
      <c r="K389" s="9" t="s">
        <v>4147</v>
      </c>
      <c r="L389" s="9">
        <v>1</v>
      </c>
      <c r="M389" s="9" t="s">
        <v>4114</v>
      </c>
      <c r="Q389" s="9"/>
    </row>
    <row r="390" spans="1:17" x14ac:dyDescent="0.25">
      <c r="A390" s="9" t="s">
        <v>4728</v>
      </c>
      <c r="B390" s="9">
        <v>389</v>
      </c>
      <c r="C390" s="9" t="s">
        <v>6</v>
      </c>
      <c r="D390" t="s">
        <v>3649</v>
      </c>
      <c r="E390" s="9"/>
      <c r="F390" s="9"/>
      <c r="G390" s="9"/>
      <c r="H390" s="9" t="s">
        <v>4719</v>
      </c>
      <c r="I390" s="9">
        <v>7</v>
      </c>
      <c r="J390" s="9">
        <v>0</v>
      </c>
      <c r="K390" s="9" t="s">
        <v>4154</v>
      </c>
      <c r="L390" s="9">
        <v>1</v>
      </c>
      <c r="M390" s="9" t="s">
        <v>4114</v>
      </c>
      <c r="Q390" s="9"/>
    </row>
    <row r="391" spans="1:17" x14ac:dyDescent="0.25">
      <c r="A391" s="9" t="s">
        <v>4729</v>
      </c>
      <c r="B391" s="9">
        <v>390</v>
      </c>
      <c r="C391" s="9" t="s">
        <v>6</v>
      </c>
      <c r="D391" t="s">
        <v>3649</v>
      </c>
      <c r="E391" s="9"/>
      <c r="F391" s="9"/>
      <c r="G391" s="9"/>
      <c r="H391" s="9" t="s">
        <v>4158</v>
      </c>
      <c r="I391" s="9">
        <v>8</v>
      </c>
      <c r="J391" s="9">
        <v>0</v>
      </c>
      <c r="K391" s="9" t="s">
        <v>4154</v>
      </c>
      <c r="L391" s="9">
        <v>1</v>
      </c>
      <c r="M391" s="9" t="s">
        <v>4114</v>
      </c>
      <c r="Q391" s="9"/>
    </row>
    <row r="392" spans="1:17" x14ac:dyDescent="0.25">
      <c r="A392" s="9" t="s">
        <v>4730</v>
      </c>
      <c r="B392" s="9">
        <v>391</v>
      </c>
      <c r="C392" s="9" t="s">
        <v>6</v>
      </c>
      <c r="D392" t="s">
        <v>3649</v>
      </c>
      <c r="E392" s="9"/>
      <c r="F392" s="9"/>
      <c r="G392" s="9"/>
      <c r="H392" s="9" t="s">
        <v>4160</v>
      </c>
      <c r="I392" s="9">
        <v>10</v>
      </c>
      <c r="J392" s="9">
        <v>0</v>
      </c>
      <c r="K392" s="9" t="s">
        <v>4161</v>
      </c>
      <c r="L392" s="9">
        <v>2</v>
      </c>
      <c r="M392" s="9" t="s">
        <v>4126</v>
      </c>
      <c r="Q392" s="9"/>
    </row>
    <row r="393" spans="1:17" x14ac:dyDescent="0.25">
      <c r="A393" s="9" t="s">
        <v>4731</v>
      </c>
      <c r="B393" s="9">
        <v>392</v>
      </c>
      <c r="C393" s="9" t="s">
        <v>6</v>
      </c>
      <c r="D393" t="s">
        <v>3649</v>
      </c>
      <c r="E393" s="9"/>
      <c r="F393" s="9"/>
      <c r="G393" s="9"/>
      <c r="H393" s="9" t="s">
        <v>4239</v>
      </c>
      <c r="I393" s="9">
        <v>19</v>
      </c>
      <c r="J393" s="9">
        <v>0</v>
      </c>
      <c r="K393" s="9" t="s">
        <v>4240</v>
      </c>
      <c r="L393" s="9">
        <v>1</v>
      </c>
      <c r="M393" s="9" t="s">
        <v>4114</v>
      </c>
      <c r="Q393" s="9"/>
    </row>
    <row r="394" spans="1:17" x14ac:dyDescent="0.25">
      <c r="A394" s="9" t="s">
        <v>4732</v>
      </c>
      <c r="B394" s="9">
        <v>393</v>
      </c>
      <c r="C394" s="9" t="s">
        <v>6</v>
      </c>
      <c r="D394" t="s">
        <v>3649</v>
      </c>
      <c r="E394" s="9"/>
      <c r="F394" s="9"/>
      <c r="G394" s="9"/>
      <c r="H394" s="9" t="s">
        <v>4733</v>
      </c>
      <c r="I394" s="9">
        <v>50</v>
      </c>
      <c r="J394" s="9">
        <v>2</v>
      </c>
      <c r="K394" s="9" t="s">
        <v>4154</v>
      </c>
      <c r="L394" s="9">
        <v>3</v>
      </c>
      <c r="M394" s="9" t="s">
        <v>4126</v>
      </c>
      <c r="Q394" s="9"/>
    </row>
    <row r="395" spans="1:17" x14ac:dyDescent="0.25">
      <c r="A395" s="9" t="s">
        <v>4734</v>
      </c>
      <c r="B395" s="9">
        <v>394</v>
      </c>
      <c r="C395" s="9" t="s">
        <v>6</v>
      </c>
      <c r="D395" t="s">
        <v>3651</v>
      </c>
      <c r="E395" s="9"/>
      <c r="F395" s="9"/>
      <c r="G395" s="9"/>
      <c r="H395" s="9" t="s">
        <v>4146</v>
      </c>
      <c r="I395" s="9">
        <v>2</v>
      </c>
      <c r="J395" s="9">
        <v>0</v>
      </c>
      <c r="K395" s="9" t="s">
        <v>4147</v>
      </c>
      <c r="L395" s="9">
        <v>1</v>
      </c>
      <c r="M395" s="9" t="s">
        <v>4114</v>
      </c>
      <c r="Q395" s="9"/>
    </row>
    <row r="396" spans="1:17" x14ac:dyDescent="0.25">
      <c r="A396" s="9" t="s">
        <v>4735</v>
      </c>
      <c r="B396" s="9">
        <v>395</v>
      </c>
      <c r="C396" s="9" t="s">
        <v>6</v>
      </c>
      <c r="D396" t="s">
        <v>3651</v>
      </c>
      <c r="E396" s="9"/>
      <c r="F396" s="9"/>
      <c r="G396" s="9"/>
      <c r="H396" s="9" t="s">
        <v>4719</v>
      </c>
      <c r="I396" s="9">
        <v>7</v>
      </c>
      <c r="J396" s="9">
        <v>0</v>
      </c>
      <c r="K396" s="9" t="s">
        <v>4154</v>
      </c>
      <c r="L396" s="9">
        <v>1</v>
      </c>
      <c r="M396" s="9" t="s">
        <v>4114</v>
      </c>
      <c r="Q396" s="9"/>
    </row>
    <row r="397" spans="1:17" x14ac:dyDescent="0.25">
      <c r="A397" s="9" t="s">
        <v>4736</v>
      </c>
      <c r="B397" s="9">
        <v>396</v>
      </c>
      <c r="C397" s="9" t="s">
        <v>6</v>
      </c>
      <c r="D397" t="s">
        <v>3651</v>
      </c>
      <c r="E397" s="9"/>
      <c r="F397" s="9"/>
      <c r="G397" s="9"/>
      <c r="H397" s="9" t="s">
        <v>4158</v>
      </c>
      <c r="I397" s="9">
        <v>8</v>
      </c>
      <c r="J397" s="9">
        <v>0</v>
      </c>
      <c r="K397" s="9" t="s">
        <v>4154</v>
      </c>
      <c r="L397" s="9">
        <v>1</v>
      </c>
      <c r="M397" s="9" t="s">
        <v>4114</v>
      </c>
      <c r="Q397" s="9"/>
    </row>
    <row r="398" spans="1:17" x14ac:dyDescent="0.25">
      <c r="A398" s="9" t="s">
        <v>4737</v>
      </c>
      <c r="B398" s="9">
        <v>397</v>
      </c>
      <c r="C398" s="9" t="s">
        <v>6</v>
      </c>
      <c r="D398" t="s">
        <v>3651</v>
      </c>
      <c r="E398" s="9"/>
      <c r="F398" s="9"/>
      <c r="G398" s="9"/>
      <c r="H398" s="9" t="s">
        <v>4160</v>
      </c>
      <c r="I398" s="9">
        <v>10</v>
      </c>
      <c r="J398" s="9">
        <v>0</v>
      </c>
      <c r="K398" s="9" t="s">
        <v>4161</v>
      </c>
      <c r="L398" s="9">
        <v>2</v>
      </c>
      <c r="M398" s="9" t="s">
        <v>4126</v>
      </c>
      <c r="Q398" s="9"/>
    </row>
    <row r="399" spans="1:17" x14ac:dyDescent="0.25">
      <c r="A399" s="9" t="s">
        <v>4738</v>
      </c>
      <c r="B399" s="9">
        <v>398</v>
      </c>
      <c r="C399" s="9" t="s">
        <v>6</v>
      </c>
      <c r="D399" t="s">
        <v>3651</v>
      </c>
      <c r="E399" s="9"/>
      <c r="F399" s="9"/>
      <c r="G399" s="9"/>
      <c r="H399" s="9" t="s">
        <v>4239</v>
      </c>
      <c r="I399" s="9">
        <v>19</v>
      </c>
      <c r="J399" s="9">
        <v>0</v>
      </c>
      <c r="K399" s="9" t="s">
        <v>4240</v>
      </c>
      <c r="L399" s="9">
        <v>1</v>
      </c>
      <c r="M399" s="9" t="s">
        <v>4114</v>
      </c>
      <c r="Q399" s="9"/>
    </row>
    <row r="400" spans="1:17" x14ac:dyDescent="0.25">
      <c r="A400" s="9" t="s">
        <v>4739</v>
      </c>
      <c r="B400" s="9">
        <v>399</v>
      </c>
      <c r="C400" s="9" t="s">
        <v>6</v>
      </c>
      <c r="D400" t="s">
        <v>3651</v>
      </c>
      <c r="E400" s="9"/>
      <c r="F400" s="9"/>
      <c r="G400" s="9"/>
      <c r="H400" s="9" t="s">
        <v>4724</v>
      </c>
      <c r="I400" s="9">
        <v>43</v>
      </c>
      <c r="J400" s="9">
        <v>0</v>
      </c>
      <c r="K400" s="9" t="s">
        <v>4396</v>
      </c>
      <c r="L400" s="9">
        <v>2</v>
      </c>
      <c r="M400" s="9" t="s">
        <v>4126</v>
      </c>
      <c r="Q400" s="9"/>
    </row>
    <row r="401" spans="1:17" x14ac:dyDescent="0.25">
      <c r="A401" s="9" t="s">
        <v>4740</v>
      </c>
      <c r="B401" s="9">
        <v>400</v>
      </c>
      <c r="C401" s="9" t="s">
        <v>6</v>
      </c>
      <c r="D401" t="s">
        <v>3651</v>
      </c>
      <c r="E401" s="9" t="s">
        <v>4741</v>
      </c>
      <c r="F401" s="9"/>
      <c r="G401" s="9"/>
      <c r="H401" s="9" t="s">
        <v>4742</v>
      </c>
      <c r="I401" s="9">
        <v>50</v>
      </c>
      <c r="J401" s="9">
        <v>2</v>
      </c>
      <c r="K401" s="9" t="s">
        <v>4161</v>
      </c>
      <c r="L401" s="9">
        <v>3</v>
      </c>
      <c r="M401" s="9" t="s">
        <v>4126</v>
      </c>
      <c r="Q401" s="9"/>
    </row>
    <row r="402" spans="1:17" x14ac:dyDescent="0.25">
      <c r="A402" s="9" t="s">
        <v>4743</v>
      </c>
      <c r="B402" s="9">
        <v>401</v>
      </c>
      <c r="C402" s="9" t="s">
        <v>6</v>
      </c>
      <c r="D402" t="s">
        <v>3652</v>
      </c>
      <c r="E402" s="9"/>
      <c r="F402" s="9"/>
      <c r="G402" s="9"/>
      <c r="H402" s="9" t="s">
        <v>4146</v>
      </c>
      <c r="I402" s="9">
        <v>2</v>
      </c>
      <c r="J402" s="9">
        <v>0</v>
      </c>
      <c r="K402" s="9" t="s">
        <v>4147</v>
      </c>
      <c r="L402" s="9">
        <v>1</v>
      </c>
      <c r="M402" s="9" t="s">
        <v>4114</v>
      </c>
      <c r="Q402" s="9"/>
    </row>
    <row r="403" spans="1:17" x14ac:dyDescent="0.25">
      <c r="A403" s="9" t="s">
        <v>4744</v>
      </c>
      <c r="B403" s="9">
        <v>402</v>
      </c>
      <c r="C403" s="9" t="s">
        <v>6</v>
      </c>
      <c r="D403" t="s">
        <v>3652</v>
      </c>
      <c r="E403" s="9"/>
      <c r="F403" s="9"/>
      <c r="G403" s="9"/>
      <c r="H403" s="9" t="s">
        <v>4719</v>
      </c>
      <c r="I403" s="9">
        <v>7</v>
      </c>
      <c r="J403" s="9">
        <v>0</v>
      </c>
      <c r="K403" s="9" t="s">
        <v>4154</v>
      </c>
      <c r="L403" s="9">
        <v>1</v>
      </c>
      <c r="M403" s="9" t="s">
        <v>4114</v>
      </c>
      <c r="Q403" s="9"/>
    </row>
    <row r="404" spans="1:17" x14ac:dyDescent="0.25">
      <c r="A404" s="9" t="s">
        <v>4745</v>
      </c>
      <c r="B404" s="9">
        <v>403</v>
      </c>
      <c r="C404" s="9" t="s">
        <v>6</v>
      </c>
      <c r="D404" t="s">
        <v>3652</v>
      </c>
      <c r="E404" s="9"/>
      <c r="F404" s="9"/>
      <c r="G404" s="9"/>
      <c r="H404" s="9" t="s">
        <v>4158</v>
      </c>
      <c r="I404" s="9">
        <v>8</v>
      </c>
      <c r="J404" s="9">
        <v>0</v>
      </c>
      <c r="K404" s="9" t="s">
        <v>4154</v>
      </c>
      <c r="L404" s="9">
        <v>1</v>
      </c>
      <c r="M404" s="9" t="s">
        <v>4114</v>
      </c>
      <c r="Q404" s="9"/>
    </row>
    <row r="405" spans="1:17" x14ac:dyDescent="0.25">
      <c r="A405" s="9" t="s">
        <v>4746</v>
      </c>
      <c r="B405" s="9">
        <v>404</v>
      </c>
      <c r="C405" s="9" t="s">
        <v>6</v>
      </c>
      <c r="D405" t="s">
        <v>3652</v>
      </c>
      <c r="E405" s="9"/>
      <c r="F405" s="9"/>
      <c r="G405" s="9"/>
      <c r="H405" s="9" t="s">
        <v>4160</v>
      </c>
      <c r="I405" s="9">
        <v>10</v>
      </c>
      <c r="J405" s="9">
        <v>0</v>
      </c>
      <c r="K405" s="9" t="s">
        <v>4161</v>
      </c>
      <c r="L405" s="9">
        <v>2</v>
      </c>
      <c r="M405" s="9" t="s">
        <v>4126</v>
      </c>
      <c r="Q405" s="9"/>
    </row>
    <row r="406" spans="1:17" x14ac:dyDescent="0.25">
      <c r="A406" s="9" t="s">
        <v>4747</v>
      </c>
      <c r="B406" s="9">
        <v>405</v>
      </c>
      <c r="C406" s="9" t="s">
        <v>6</v>
      </c>
      <c r="D406" t="s">
        <v>3652</v>
      </c>
      <c r="E406" s="9"/>
      <c r="F406" s="9"/>
      <c r="G406" s="9"/>
      <c r="H406" s="9" t="s">
        <v>4239</v>
      </c>
      <c r="I406" s="9">
        <v>19</v>
      </c>
      <c r="J406" s="9">
        <v>0</v>
      </c>
      <c r="K406" s="9" t="s">
        <v>4240</v>
      </c>
      <c r="L406" s="9">
        <v>1</v>
      </c>
      <c r="M406" s="9" t="s">
        <v>4114</v>
      </c>
      <c r="Q406" s="9"/>
    </row>
    <row r="407" spans="1:17" x14ac:dyDescent="0.25">
      <c r="A407" s="9" t="s">
        <v>4748</v>
      </c>
      <c r="B407" s="9">
        <v>406</v>
      </c>
      <c r="C407" s="9" t="s">
        <v>6</v>
      </c>
      <c r="D407" t="s">
        <v>3652</v>
      </c>
      <c r="E407" s="9" t="s">
        <v>4143</v>
      </c>
      <c r="F407" s="9"/>
      <c r="G407" s="9"/>
      <c r="H407" s="9" t="s">
        <v>4749</v>
      </c>
      <c r="I407" s="9">
        <v>50</v>
      </c>
      <c r="J407" s="9">
        <v>2</v>
      </c>
      <c r="K407" s="9" t="s">
        <v>4240</v>
      </c>
      <c r="L407" s="9">
        <v>3</v>
      </c>
      <c r="M407" s="9" t="s">
        <v>4126</v>
      </c>
      <c r="O407" t="s">
        <v>9491</v>
      </c>
      <c r="Q407" s="9"/>
    </row>
    <row r="408" spans="1:17" x14ac:dyDescent="0.25">
      <c r="A408" s="9" t="s">
        <v>4750</v>
      </c>
      <c r="B408" s="9">
        <v>407</v>
      </c>
      <c r="C408" s="9" t="s">
        <v>6</v>
      </c>
      <c r="D408" t="s">
        <v>3653</v>
      </c>
      <c r="E408" s="9"/>
      <c r="F408" s="9"/>
      <c r="G408" s="9"/>
      <c r="H408" s="9" t="s">
        <v>4146</v>
      </c>
      <c r="I408" s="9">
        <v>2</v>
      </c>
      <c r="J408" s="9">
        <v>0</v>
      </c>
      <c r="K408" s="9" t="s">
        <v>4147</v>
      </c>
      <c r="L408" s="9">
        <v>1</v>
      </c>
      <c r="M408" s="9" t="s">
        <v>4114</v>
      </c>
      <c r="Q408" s="9"/>
    </row>
    <row r="409" spans="1:17" x14ac:dyDescent="0.25">
      <c r="A409" s="9" t="s">
        <v>4751</v>
      </c>
      <c r="B409" s="9">
        <v>408</v>
      </c>
      <c r="C409" s="9" t="s">
        <v>6</v>
      </c>
      <c r="D409" t="s">
        <v>3653</v>
      </c>
      <c r="E409" s="9"/>
      <c r="F409" s="9"/>
      <c r="G409" s="9"/>
      <c r="H409" s="9" t="s">
        <v>4752</v>
      </c>
      <c r="I409" s="9">
        <v>4</v>
      </c>
      <c r="J409" s="9">
        <v>0</v>
      </c>
      <c r="K409" s="9" t="s">
        <v>4147</v>
      </c>
      <c r="L409" s="9">
        <v>1</v>
      </c>
      <c r="M409" s="9" t="s">
        <v>4114</v>
      </c>
      <c r="Q409" s="9"/>
    </row>
    <row r="410" spans="1:17" x14ac:dyDescent="0.25">
      <c r="A410" s="9" t="s">
        <v>4753</v>
      </c>
      <c r="B410" s="9">
        <v>409</v>
      </c>
      <c r="C410" s="9" t="s">
        <v>6</v>
      </c>
      <c r="D410" t="s">
        <v>3653</v>
      </c>
      <c r="E410" s="9"/>
      <c r="F410" s="9"/>
      <c r="G410" s="9"/>
      <c r="H410" s="9" t="s">
        <v>4719</v>
      </c>
      <c r="I410" s="9">
        <v>7</v>
      </c>
      <c r="J410" s="9">
        <v>0</v>
      </c>
      <c r="K410" s="9" t="s">
        <v>4154</v>
      </c>
      <c r="L410" s="9">
        <v>1</v>
      </c>
      <c r="M410" s="9" t="s">
        <v>4114</v>
      </c>
      <c r="Q410" s="9"/>
    </row>
    <row r="411" spans="1:17" x14ac:dyDescent="0.25">
      <c r="A411" s="9" t="s">
        <v>4754</v>
      </c>
      <c r="B411" s="9">
        <v>410</v>
      </c>
      <c r="C411" s="9" t="s">
        <v>6</v>
      </c>
      <c r="D411" t="s">
        <v>3653</v>
      </c>
      <c r="E411" s="9"/>
      <c r="F411" s="9"/>
      <c r="G411" s="9"/>
      <c r="H411" s="9" t="s">
        <v>4158</v>
      </c>
      <c r="I411" s="9">
        <v>8</v>
      </c>
      <c r="J411" s="9">
        <v>0</v>
      </c>
      <c r="K411" s="9" t="s">
        <v>4154</v>
      </c>
      <c r="L411" s="9">
        <v>1</v>
      </c>
      <c r="M411" s="9" t="s">
        <v>4114</v>
      </c>
      <c r="Q411" s="9"/>
    </row>
    <row r="412" spans="1:17" x14ac:dyDescent="0.25">
      <c r="A412" s="9" t="s">
        <v>4755</v>
      </c>
      <c r="B412" s="9">
        <v>411</v>
      </c>
      <c r="C412" s="9" t="s">
        <v>6</v>
      </c>
      <c r="D412" t="s">
        <v>3653</v>
      </c>
      <c r="E412" s="9"/>
      <c r="F412" s="9"/>
      <c r="G412" s="9"/>
      <c r="H412" s="9" t="s">
        <v>4756</v>
      </c>
      <c r="I412" s="9">
        <v>9</v>
      </c>
      <c r="J412" s="9">
        <v>0</v>
      </c>
      <c r="K412" s="9" t="s">
        <v>4154</v>
      </c>
      <c r="L412" s="9">
        <v>1</v>
      </c>
      <c r="M412" s="9" t="s">
        <v>4114</v>
      </c>
      <c r="Q412" s="9"/>
    </row>
    <row r="413" spans="1:17" x14ac:dyDescent="0.25">
      <c r="A413" s="9" t="s">
        <v>4757</v>
      </c>
      <c r="B413" s="9">
        <v>412</v>
      </c>
      <c r="C413" s="9" t="s">
        <v>6</v>
      </c>
      <c r="D413" t="s">
        <v>3653</v>
      </c>
      <c r="E413" s="9"/>
      <c r="F413" s="9"/>
      <c r="G413" s="9"/>
      <c r="H413" s="9" t="s">
        <v>4160</v>
      </c>
      <c r="I413" s="9">
        <v>10</v>
      </c>
      <c r="J413" s="9">
        <v>0</v>
      </c>
      <c r="K413" s="9" t="s">
        <v>4161</v>
      </c>
      <c r="L413" s="9">
        <v>2</v>
      </c>
      <c r="M413" s="9" t="s">
        <v>4126</v>
      </c>
      <c r="Q413" s="9"/>
    </row>
    <row r="414" spans="1:17" x14ac:dyDescent="0.25">
      <c r="A414" s="9" t="s">
        <v>4758</v>
      </c>
      <c r="B414" s="9">
        <v>413</v>
      </c>
      <c r="C414" s="9" t="s">
        <v>6</v>
      </c>
      <c r="D414" t="s">
        <v>3653</v>
      </c>
      <c r="E414" s="9"/>
      <c r="F414" s="9"/>
      <c r="G414" s="9"/>
      <c r="H414" s="9" t="s">
        <v>4245</v>
      </c>
      <c r="I414" s="9">
        <v>22</v>
      </c>
      <c r="J414" s="9">
        <v>0</v>
      </c>
      <c r="K414" s="9"/>
      <c r="L414" s="9">
        <v>1</v>
      </c>
      <c r="M414" s="9" t="s">
        <v>4114</v>
      </c>
      <c r="N414" t="s">
        <v>9494</v>
      </c>
      <c r="Q414" s="9"/>
    </row>
    <row r="415" spans="1:17" x14ac:dyDescent="0.25">
      <c r="A415" s="9" t="s">
        <v>4759</v>
      </c>
      <c r="B415" s="9">
        <v>414</v>
      </c>
      <c r="C415" s="9" t="s">
        <v>6</v>
      </c>
      <c r="D415" t="s">
        <v>3653</v>
      </c>
      <c r="E415" s="9"/>
      <c r="F415" s="9"/>
      <c r="G415" s="9"/>
      <c r="H415" s="9" t="s">
        <v>4760</v>
      </c>
      <c r="I415" s="9">
        <v>50</v>
      </c>
      <c r="J415" s="9">
        <v>2</v>
      </c>
      <c r="K415" s="9"/>
      <c r="L415" s="9">
        <v>3</v>
      </c>
      <c r="M415" s="9" t="s">
        <v>4126</v>
      </c>
      <c r="N415" t="s">
        <v>9494</v>
      </c>
      <c r="Q415" s="9"/>
    </row>
    <row r="416" spans="1:17" x14ac:dyDescent="0.25">
      <c r="A416" s="9" t="s">
        <v>4761</v>
      </c>
      <c r="B416" s="9">
        <v>415</v>
      </c>
      <c r="C416" s="9" t="s">
        <v>6</v>
      </c>
      <c r="D416" t="s">
        <v>3654</v>
      </c>
      <c r="E416" s="9"/>
      <c r="F416" s="9"/>
      <c r="G416" s="9"/>
      <c r="H416" s="9" t="s">
        <v>4273</v>
      </c>
      <c r="I416" s="9">
        <v>5</v>
      </c>
      <c r="J416" s="9">
        <v>0</v>
      </c>
      <c r="K416" s="9" t="s">
        <v>4147</v>
      </c>
      <c r="L416" s="9">
        <v>1</v>
      </c>
      <c r="M416" s="9" t="s">
        <v>4114</v>
      </c>
      <c r="Q416" s="9"/>
    </row>
    <row r="417" spans="1:17" x14ac:dyDescent="0.25">
      <c r="A417" s="9" t="s">
        <v>4762</v>
      </c>
      <c r="B417" s="9">
        <v>416</v>
      </c>
      <c r="C417" s="9" t="s">
        <v>6</v>
      </c>
      <c r="D417" t="s">
        <v>3654</v>
      </c>
      <c r="E417" s="9"/>
      <c r="F417" s="9"/>
      <c r="G417" s="9"/>
      <c r="H417" s="9" t="s">
        <v>4719</v>
      </c>
      <c r="I417" s="9">
        <v>7</v>
      </c>
      <c r="J417" s="9">
        <v>0</v>
      </c>
      <c r="K417" s="9" t="s">
        <v>4154</v>
      </c>
      <c r="L417" s="9">
        <v>1</v>
      </c>
      <c r="M417" s="9" t="s">
        <v>4114</v>
      </c>
      <c r="Q417" s="9"/>
    </row>
    <row r="418" spans="1:17" x14ac:dyDescent="0.25">
      <c r="A418" s="9" t="s">
        <v>4763</v>
      </c>
      <c r="B418" s="9">
        <v>417</v>
      </c>
      <c r="C418" s="9" t="s">
        <v>6</v>
      </c>
      <c r="D418" t="s">
        <v>3654</v>
      </c>
      <c r="E418" s="9"/>
      <c r="F418" s="9"/>
      <c r="G418" s="9"/>
      <c r="H418" s="9" t="s">
        <v>4158</v>
      </c>
      <c r="I418" s="9">
        <v>8</v>
      </c>
      <c r="J418" s="9">
        <v>0</v>
      </c>
      <c r="K418" s="9" t="s">
        <v>4154</v>
      </c>
      <c r="L418" s="9">
        <v>1</v>
      </c>
      <c r="M418" s="9" t="s">
        <v>4114</v>
      </c>
      <c r="Q418" s="9"/>
    </row>
    <row r="419" spans="1:17" x14ac:dyDescent="0.25">
      <c r="A419" s="9" t="s">
        <v>4764</v>
      </c>
      <c r="B419" s="9">
        <v>418</v>
      </c>
      <c r="C419" s="9" t="s">
        <v>6</v>
      </c>
      <c r="D419" t="s">
        <v>3654</v>
      </c>
      <c r="E419" s="9"/>
      <c r="F419" s="9"/>
      <c r="G419" s="9"/>
      <c r="H419" s="9" t="s">
        <v>4756</v>
      </c>
      <c r="I419" s="9">
        <v>9</v>
      </c>
      <c r="J419" s="9">
        <v>0</v>
      </c>
      <c r="K419" s="9" t="s">
        <v>4154</v>
      </c>
      <c r="L419" s="9">
        <v>1</v>
      </c>
      <c r="M419" s="9" t="s">
        <v>4114</v>
      </c>
      <c r="Q419" s="9"/>
    </row>
    <row r="420" spans="1:17" x14ac:dyDescent="0.25">
      <c r="A420" s="9" t="s">
        <v>4765</v>
      </c>
      <c r="B420" s="9">
        <v>419</v>
      </c>
      <c r="C420" s="9" t="s">
        <v>6</v>
      </c>
      <c r="D420" t="s">
        <v>3654</v>
      </c>
      <c r="E420" s="9"/>
      <c r="F420" s="9"/>
      <c r="G420" s="9"/>
      <c r="H420" s="9" t="s">
        <v>4160</v>
      </c>
      <c r="I420" s="9">
        <v>10</v>
      </c>
      <c r="J420" s="9">
        <v>0</v>
      </c>
      <c r="K420" s="9" t="s">
        <v>4161</v>
      </c>
      <c r="L420" s="9">
        <v>2</v>
      </c>
      <c r="M420" s="9" t="s">
        <v>4126</v>
      </c>
      <c r="Q420" s="9"/>
    </row>
    <row r="421" spans="1:17" x14ac:dyDescent="0.25">
      <c r="A421" s="9" t="s">
        <v>4766</v>
      </c>
      <c r="B421" s="9">
        <v>420</v>
      </c>
      <c r="C421" s="9" t="s">
        <v>6</v>
      </c>
      <c r="D421" t="s">
        <v>3654</v>
      </c>
      <c r="E421" s="9"/>
      <c r="F421" s="9"/>
      <c r="G421" s="9"/>
      <c r="H421" s="9" t="s">
        <v>4239</v>
      </c>
      <c r="I421" s="9">
        <v>19</v>
      </c>
      <c r="J421" s="9">
        <v>0</v>
      </c>
      <c r="K421" s="9" t="s">
        <v>4240</v>
      </c>
      <c r="L421" s="9">
        <v>1</v>
      </c>
      <c r="M421" s="9" t="s">
        <v>4114</v>
      </c>
      <c r="Q421" s="9"/>
    </row>
    <row r="422" spans="1:17" x14ac:dyDescent="0.25">
      <c r="A422" s="9" t="s">
        <v>4767</v>
      </c>
      <c r="B422" s="9">
        <v>421</v>
      </c>
      <c r="C422" s="9" t="s">
        <v>6</v>
      </c>
      <c r="D422" t="s">
        <v>3654</v>
      </c>
      <c r="E422" s="9"/>
      <c r="F422" s="9"/>
      <c r="G422" s="9"/>
      <c r="H422" s="9" t="s">
        <v>4768</v>
      </c>
      <c r="I422" s="9">
        <v>21</v>
      </c>
      <c r="J422" s="9">
        <v>0</v>
      </c>
      <c r="K422" s="9" t="s">
        <v>4240</v>
      </c>
      <c r="L422" s="9">
        <v>2</v>
      </c>
      <c r="M422" s="9" t="s">
        <v>4126</v>
      </c>
      <c r="Q422" s="9"/>
    </row>
    <row r="423" spans="1:17" x14ac:dyDescent="0.25">
      <c r="A423" s="9" t="s">
        <v>4769</v>
      </c>
      <c r="B423" s="9">
        <v>422</v>
      </c>
      <c r="C423" s="9" t="s">
        <v>6</v>
      </c>
      <c r="D423" t="s">
        <v>3654</v>
      </c>
      <c r="E423" s="9" t="s">
        <v>4228</v>
      </c>
      <c r="F423" s="9"/>
      <c r="G423" s="9"/>
      <c r="H423" s="9" t="s">
        <v>4770</v>
      </c>
      <c r="I423" s="9">
        <v>50</v>
      </c>
      <c r="J423" s="9">
        <v>3</v>
      </c>
      <c r="K423" s="9" t="s">
        <v>4243</v>
      </c>
      <c r="L423" s="9">
        <v>3</v>
      </c>
      <c r="M423" s="9" t="s">
        <v>4126</v>
      </c>
      <c r="O423" t="s">
        <v>9465</v>
      </c>
      <c r="Q423" s="9"/>
    </row>
    <row r="424" spans="1:17" x14ac:dyDescent="0.25">
      <c r="A424" s="9" t="s">
        <v>4771</v>
      </c>
      <c r="B424" s="9">
        <v>423</v>
      </c>
      <c r="C424" s="9" t="s">
        <v>6</v>
      </c>
      <c r="D424" t="s">
        <v>3655</v>
      </c>
      <c r="E424" s="9"/>
      <c r="F424" s="9"/>
      <c r="G424" s="9"/>
      <c r="H424" s="9" t="s">
        <v>4772</v>
      </c>
      <c r="I424" s="9">
        <v>25</v>
      </c>
      <c r="J424" s="9">
        <v>0</v>
      </c>
      <c r="K424" s="9" t="s">
        <v>4773</v>
      </c>
      <c r="L424" s="9">
        <v>1</v>
      </c>
      <c r="M424" s="9" t="s">
        <v>4114</v>
      </c>
      <c r="Q424" s="9"/>
    </row>
    <row r="425" spans="1:17" x14ac:dyDescent="0.25">
      <c r="A425" s="9" t="s">
        <v>4774</v>
      </c>
      <c r="B425" s="9">
        <v>424</v>
      </c>
      <c r="C425" s="9" t="s">
        <v>6</v>
      </c>
      <c r="D425" t="s">
        <v>3655</v>
      </c>
      <c r="E425" s="9"/>
      <c r="F425" s="9"/>
      <c r="G425" s="9"/>
      <c r="H425" s="9" t="s">
        <v>4775</v>
      </c>
      <c r="I425" s="9">
        <v>16</v>
      </c>
      <c r="J425" s="9">
        <v>0</v>
      </c>
      <c r="K425" s="9" t="s">
        <v>4235</v>
      </c>
      <c r="L425" s="9">
        <v>1</v>
      </c>
      <c r="M425" s="9" t="s">
        <v>4114</v>
      </c>
      <c r="Q425" s="9"/>
    </row>
    <row r="426" spans="1:17" x14ac:dyDescent="0.25">
      <c r="A426" s="9" t="s">
        <v>4776</v>
      </c>
      <c r="B426" s="9">
        <v>425</v>
      </c>
      <c r="C426" s="9" t="s">
        <v>6</v>
      </c>
      <c r="D426" t="s">
        <v>3655</v>
      </c>
      <c r="E426" s="9"/>
      <c r="F426" s="9"/>
      <c r="G426" s="9"/>
      <c r="H426" s="9" t="s">
        <v>4391</v>
      </c>
      <c r="I426" s="9">
        <v>33</v>
      </c>
      <c r="J426" s="9">
        <v>0</v>
      </c>
      <c r="K426" s="9"/>
      <c r="L426" s="9">
        <v>1</v>
      </c>
      <c r="M426" s="9" t="s">
        <v>4114</v>
      </c>
      <c r="N426" t="s">
        <v>9495</v>
      </c>
      <c r="Q426" s="9"/>
    </row>
    <row r="427" spans="1:17" x14ac:dyDescent="0.25">
      <c r="A427" s="9" t="s">
        <v>4777</v>
      </c>
      <c r="B427" s="9">
        <v>426</v>
      </c>
      <c r="C427" s="9" t="s">
        <v>6</v>
      </c>
      <c r="D427" t="s">
        <v>3655</v>
      </c>
      <c r="E427" s="9"/>
      <c r="F427" s="9"/>
      <c r="G427" s="9"/>
      <c r="H427" s="9" t="s">
        <v>4376</v>
      </c>
      <c r="I427" s="9">
        <v>34</v>
      </c>
      <c r="J427" s="9">
        <v>0</v>
      </c>
      <c r="K427" s="9" t="s">
        <v>4778</v>
      </c>
      <c r="L427" s="9">
        <v>1</v>
      </c>
      <c r="M427" s="9" t="s">
        <v>4114</v>
      </c>
      <c r="Q427" s="9"/>
    </row>
    <row r="428" spans="1:17" x14ac:dyDescent="0.25">
      <c r="A428" s="9" t="s">
        <v>4779</v>
      </c>
      <c r="B428" s="9">
        <v>427</v>
      </c>
      <c r="C428" s="9" t="s">
        <v>6</v>
      </c>
      <c r="D428" t="s">
        <v>3655</v>
      </c>
      <c r="E428" s="9"/>
      <c r="F428" s="9"/>
      <c r="G428" s="9"/>
      <c r="H428" s="9" t="s">
        <v>4780</v>
      </c>
      <c r="I428" s="9">
        <v>30</v>
      </c>
      <c r="J428" s="9">
        <v>0</v>
      </c>
      <c r="K428" s="9" t="s">
        <v>4778</v>
      </c>
      <c r="L428" s="9">
        <v>2</v>
      </c>
      <c r="M428" s="9" t="s">
        <v>4126</v>
      </c>
      <c r="Q428" s="9"/>
    </row>
    <row r="429" spans="1:17" x14ac:dyDescent="0.25">
      <c r="A429" s="9" t="s">
        <v>4781</v>
      </c>
      <c r="B429" s="9">
        <v>428</v>
      </c>
      <c r="C429" s="9" t="s">
        <v>6</v>
      </c>
      <c r="D429" t="s">
        <v>3655</v>
      </c>
      <c r="E429" s="9"/>
      <c r="F429" s="9"/>
      <c r="G429" s="9"/>
      <c r="H429" s="9" t="s">
        <v>4652</v>
      </c>
      <c r="I429" s="9">
        <v>34</v>
      </c>
      <c r="J429" s="9">
        <v>0</v>
      </c>
      <c r="K429" s="9" t="s">
        <v>4277</v>
      </c>
      <c r="L429" s="9">
        <v>2</v>
      </c>
      <c r="M429" s="9" t="s">
        <v>4126</v>
      </c>
      <c r="Q429" s="9"/>
    </row>
    <row r="430" spans="1:17" x14ac:dyDescent="0.25">
      <c r="A430" s="9" t="s">
        <v>4782</v>
      </c>
      <c r="B430" s="9">
        <v>429</v>
      </c>
      <c r="C430" s="9" t="s">
        <v>6</v>
      </c>
      <c r="D430" t="s">
        <v>3655</v>
      </c>
      <c r="E430" s="9" t="s">
        <v>4783</v>
      </c>
      <c r="F430" s="9"/>
      <c r="G430" s="9"/>
      <c r="H430" s="9" t="s">
        <v>4784</v>
      </c>
      <c r="I430" s="9">
        <v>50</v>
      </c>
      <c r="J430" s="9">
        <v>3</v>
      </c>
      <c r="K430" s="9" t="s">
        <v>4277</v>
      </c>
      <c r="L430" s="9">
        <v>3</v>
      </c>
      <c r="M430" s="9" t="s">
        <v>4126</v>
      </c>
      <c r="Q430" s="9"/>
    </row>
    <row r="431" spans="1:17" x14ac:dyDescent="0.25">
      <c r="A431" s="9" t="s">
        <v>4785</v>
      </c>
      <c r="B431" s="9">
        <v>430</v>
      </c>
      <c r="C431" s="9" t="s">
        <v>6</v>
      </c>
      <c r="D431" t="s">
        <v>3656</v>
      </c>
      <c r="E431" s="9"/>
      <c r="F431" s="9"/>
      <c r="G431" s="9"/>
      <c r="H431" s="9" t="s">
        <v>4420</v>
      </c>
      <c r="I431" s="9">
        <v>21</v>
      </c>
      <c r="J431" s="9">
        <v>0</v>
      </c>
      <c r="K431" s="9" t="s">
        <v>4653</v>
      </c>
      <c r="L431" s="9">
        <v>1</v>
      </c>
      <c r="M431" s="9" t="s">
        <v>4114</v>
      </c>
      <c r="Q431" s="9"/>
    </row>
    <row r="432" spans="1:17" x14ac:dyDescent="0.25">
      <c r="A432" s="9" t="s">
        <v>4786</v>
      </c>
      <c r="B432" s="9">
        <v>431</v>
      </c>
      <c r="C432" s="9" t="s">
        <v>6</v>
      </c>
      <c r="D432" t="s">
        <v>3656</v>
      </c>
      <c r="E432" s="9" t="s">
        <v>4625</v>
      </c>
      <c r="F432" s="9"/>
      <c r="G432" s="9"/>
      <c r="H432" s="9" t="s">
        <v>4772</v>
      </c>
      <c r="I432" s="9">
        <v>25</v>
      </c>
      <c r="J432" s="9">
        <v>0</v>
      </c>
      <c r="K432" s="9" t="s">
        <v>4773</v>
      </c>
      <c r="L432" s="9">
        <v>2</v>
      </c>
      <c r="M432" s="9" t="s">
        <v>4126</v>
      </c>
      <c r="Q432" s="9"/>
    </row>
    <row r="433" spans="1:17" x14ac:dyDescent="0.25">
      <c r="A433" s="9" t="s">
        <v>4787</v>
      </c>
      <c r="B433" s="9">
        <v>432</v>
      </c>
      <c r="C433" s="9" t="s">
        <v>6</v>
      </c>
      <c r="D433" t="s">
        <v>3656</v>
      </c>
      <c r="E433" s="9"/>
      <c r="F433" s="9"/>
      <c r="G433" s="9"/>
      <c r="H433" s="9" t="s">
        <v>4788</v>
      </c>
      <c r="I433" s="9">
        <v>28</v>
      </c>
      <c r="J433" s="9">
        <v>0</v>
      </c>
      <c r="K433" s="9"/>
      <c r="L433" s="9">
        <v>2</v>
      </c>
      <c r="M433" s="9" t="s">
        <v>4126</v>
      </c>
      <c r="N433" t="s">
        <v>9495</v>
      </c>
      <c r="Q433" s="9"/>
    </row>
    <row r="434" spans="1:17" x14ac:dyDescent="0.25">
      <c r="A434" s="9" t="s">
        <v>4789</v>
      </c>
      <c r="B434" s="9">
        <v>433</v>
      </c>
      <c r="C434" s="9" t="s">
        <v>6</v>
      </c>
      <c r="D434" t="s">
        <v>3656</v>
      </c>
      <c r="E434" s="9"/>
      <c r="F434" s="9"/>
      <c r="G434" s="9"/>
      <c r="H434" s="9" t="s">
        <v>4775</v>
      </c>
      <c r="I434" s="9">
        <v>16</v>
      </c>
      <c r="J434" s="9">
        <v>0</v>
      </c>
      <c r="K434" s="9" t="s">
        <v>4235</v>
      </c>
      <c r="L434" s="9">
        <v>1</v>
      </c>
      <c r="M434" s="9" t="s">
        <v>4114</v>
      </c>
      <c r="Q434" s="9"/>
    </row>
    <row r="435" spans="1:17" x14ac:dyDescent="0.25">
      <c r="A435" s="9" t="s">
        <v>4790</v>
      </c>
      <c r="B435" s="9">
        <v>434</v>
      </c>
      <c r="C435" s="9" t="s">
        <v>6</v>
      </c>
      <c r="D435" t="s">
        <v>3656</v>
      </c>
      <c r="E435" s="9"/>
      <c r="F435" s="9"/>
      <c r="G435" s="9"/>
      <c r="H435" s="9" t="s">
        <v>4791</v>
      </c>
      <c r="I435" s="9">
        <v>13</v>
      </c>
      <c r="J435" s="9">
        <v>0</v>
      </c>
      <c r="K435" s="9" t="s">
        <v>4653</v>
      </c>
      <c r="L435" s="9">
        <v>1</v>
      </c>
      <c r="M435" s="9" t="s">
        <v>4114</v>
      </c>
      <c r="Q435" s="9"/>
    </row>
    <row r="436" spans="1:17" x14ac:dyDescent="0.25">
      <c r="A436" s="9" t="s">
        <v>4792</v>
      </c>
      <c r="B436" s="9">
        <v>435</v>
      </c>
      <c r="C436" s="9" t="s">
        <v>6</v>
      </c>
      <c r="D436" t="s">
        <v>3656</v>
      </c>
      <c r="E436" s="9"/>
      <c r="F436" s="9"/>
      <c r="G436" s="9"/>
      <c r="H436" s="9" t="s">
        <v>4435</v>
      </c>
      <c r="I436" s="9">
        <v>36</v>
      </c>
      <c r="J436" s="9">
        <v>0</v>
      </c>
      <c r="K436" s="9" t="s">
        <v>4381</v>
      </c>
      <c r="L436" s="9">
        <v>1</v>
      </c>
      <c r="M436" s="9" t="s">
        <v>4114</v>
      </c>
      <c r="Q436" s="9"/>
    </row>
    <row r="437" spans="1:17" x14ac:dyDescent="0.25">
      <c r="A437" s="9" t="s">
        <v>4793</v>
      </c>
      <c r="B437" s="9">
        <v>436</v>
      </c>
      <c r="C437" s="9" t="s">
        <v>6</v>
      </c>
      <c r="D437" t="s">
        <v>3656</v>
      </c>
      <c r="E437" s="9"/>
      <c r="F437" s="9"/>
      <c r="G437" s="9"/>
      <c r="H437" s="9" t="s">
        <v>4794</v>
      </c>
      <c r="I437" s="9">
        <v>35</v>
      </c>
      <c r="J437" s="9">
        <v>0</v>
      </c>
      <c r="K437" s="9" t="s">
        <v>4653</v>
      </c>
      <c r="L437" s="9">
        <v>2</v>
      </c>
      <c r="M437" s="9" t="s">
        <v>4126</v>
      </c>
      <c r="Q437" s="9"/>
    </row>
    <row r="438" spans="1:17" x14ac:dyDescent="0.25">
      <c r="A438" s="9" t="s">
        <v>4795</v>
      </c>
      <c r="B438" s="9">
        <v>437</v>
      </c>
      <c r="C438" s="9" t="s">
        <v>6</v>
      </c>
      <c r="D438" t="s">
        <v>3656</v>
      </c>
      <c r="E438" s="9" t="s">
        <v>1385</v>
      </c>
      <c r="F438" s="9"/>
      <c r="G438" s="9"/>
      <c r="H438" s="9" t="s">
        <v>4796</v>
      </c>
      <c r="I438" s="9">
        <v>50</v>
      </c>
      <c r="J438" s="9">
        <v>3</v>
      </c>
      <c r="K438" s="9" t="s">
        <v>4381</v>
      </c>
      <c r="L438" s="9">
        <v>3</v>
      </c>
      <c r="M438" s="9" t="s">
        <v>4126</v>
      </c>
      <c r="Q438" s="9"/>
    </row>
    <row r="439" spans="1:17" x14ac:dyDescent="0.25">
      <c r="A439" s="9" t="s">
        <v>4797</v>
      </c>
      <c r="B439" s="9">
        <v>438</v>
      </c>
      <c r="C439" s="9" t="s">
        <v>6</v>
      </c>
      <c r="D439" t="s">
        <v>3658</v>
      </c>
      <c r="E439" s="9"/>
      <c r="F439" s="9"/>
      <c r="G439" s="9"/>
      <c r="H439" s="9" t="s">
        <v>4791</v>
      </c>
      <c r="I439" s="9">
        <v>13</v>
      </c>
      <c r="J439" s="9">
        <v>0</v>
      </c>
      <c r="K439" s="9" t="s">
        <v>4653</v>
      </c>
      <c r="L439" s="9">
        <v>1</v>
      </c>
      <c r="M439" s="9" t="s">
        <v>4114</v>
      </c>
      <c r="Q439" s="9"/>
    </row>
    <row r="440" spans="1:17" x14ac:dyDescent="0.25">
      <c r="A440" s="9" t="s">
        <v>4798</v>
      </c>
      <c r="B440" s="9">
        <v>439</v>
      </c>
      <c r="C440" s="9" t="s">
        <v>6</v>
      </c>
      <c r="D440" t="s">
        <v>3658</v>
      </c>
      <c r="E440" s="9"/>
      <c r="F440" s="9"/>
      <c r="G440" s="9"/>
      <c r="H440" s="9" t="s">
        <v>4775</v>
      </c>
      <c r="I440" s="9">
        <v>16</v>
      </c>
      <c r="J440" s="9">
        <v>0</v>
      </c>
      <c r="K440" s="9" t="s">
        <v>4235</v>
      </c>
      <c r="L440" s="9">
        <v>1</v>
      </c>
      <c r="M440" s="9" t="s">
        <v>4114</v>
      </c>
      <c r="Q440" s="9"/>
    </row>
    <row r="441" spans="1:17" x14ac:dyDescent="0.25">
      <c r="A441" s="9" t="s">
        <v>4799</v>
      </c>
      <c r="B441" s="9">
        <v>440</v>
      </c>
      <c r="C441" s="9" t="s">
        <v>6</v>
      </c>
      <c r="D441" t="s">
        <v>3658</v>
      </c>
      <c r="E441" s="9"/>
      <c r="F441" s="9"/>
      <c r="G441" s="9"/>
      <c r="H441" s="9" t="s">
        <v>4420</v>
      </c>
      <c r="I441" s="9">
        <v>21</v>
      </c>
      <c r="J441" s="9">
        <v>0</v>
      </c>
      <c r="K441" s="9" t="s">
        <v>4653</v>
      </c>
      <c r="L441" s="9">
        <v>1</v>
      </c>
      <c r="M441" s="9" t="s">
        <v>4114</v>
      </c>
      <c r="Q441" s="9"/>
    </row>
    <row r="442" spans="1:17" x14ac:dyDescent="0.25">
      <c r="A442" s="9" t="s">
        <v>4800</v>
      </c>
      <c r="B442" s="9">
        <v>441</v>
      </c>
      <c r="C442" s="9" t="s">
        <v>6</v>
      </c>
      <c r="D442" t="s">
        <v>3658</v>
      </c>
      <c r="E442" s="9"/>
      <c r="F442" s="9"/>
      <c r="G442" s="9"/>
      <c r="H442" s="9" t="s">
        <v>4391</v>
      </c>
      <c r="I442" s="9">
        <v>33</v>
      </c>
      <c r="J442" s="9">
        <v>0</v>
      </c>
      <c r="K442" s="9"/>
      <c r="L442" s="9">
        <v>1</v>
      </c>
      <c r="M442" s="9" t="s">
        <v>4114</v>
      </c>
      <c r="N442" t="s">
        <v>9496</v>
      </c>
      <c r="Q442" s="9"/>
    </row>
    <row r="443" spans="1:17" x14ac:dyDescent="0.25">
      <c r="A443" s="9" t="s">
        <v>4801</v>
      </c>
      <c r="B443" s="9">
        <v>442</v>
      </c>
      <c r="C443" s="9" t="s">
        <v>6</v>
      </c>
      <c r="D443" t="s">
        <v>3658</v>
      </c>
      <c r="E443" s="9"/>
      <c r="F443" s="9"/>
      <c r="G443" s="9"/>
      <c r="H443" s="9" t="s">
        <v>4422</v>
      </c>
      <c r="I443" s="9">
        <v>36</v>
      </c>
      <c r="J443" s="9">
        <v>0</v>
      </c>
      <c r="K443" s="9" t="s">
        <v>4381</v>
      </c>
      <c r="L443" s="9">
        <v>1</v>
      </c>
      <c r="M443" s="9" t="s">
        <v>4114</v>
      </c>
      <c r="Q443" s="9"/>
    </row>
    <row r="444" spans="1:17" x14ac:dyDescent="0.25">
      <c r="A444" s="9" t="s">
        <v>4802</v>
      </c>
      <c r="B444" s="9">
        <v>443</v>
      </c>
      <c r="C444" s="9" t="s">
        <v>6</v>
      </c>
      <c r="D444" t="s">
        <v>3658</v>
      </c>
      <c r="E444" s="9"/>
      <c r="F444" s="9"/>
      <c r="G444" s="9"/>
      <c r="H444" s="9" t="s">
        <v>4803</v>
      </c>
      <c r="I444" s="9">
        <v>50</v>
      </c>
      <c r="J444" s="9">
        <v>3</v>
      </c>
      <c r="K444" s="9"/>
      <c r="L444" s="9">
        <v>3</v>
      </c>
      <c r="M444" s="9" t="s">
        <v>4126</v>
      </c>
      <c r="N444" t="s">
        <v>9481</v>
      </c>
      <c r="O444" t="s">
        <v>9497</v>
      </c>
      <c r="Q444" s="9"/>
    </row>
    <row r="445" spans="1:17" x14ac:dyDescent="0.25">
      <c r="A445" s="9" t="s">
        <v>4804</v>
      </c>
      <c r="B445" s="9">
        <v>444</v>
      </c>
      <c r="C445" s="9" t="s">
        <v>6</v>
      </c>
      <c r="D445" t="s">
        <v>3659</v>
      </c>
      <c r="E445" s="9"/>
      <c r="F445" s="9"/>
      <c r="G445" s="9"/>
      <c r="H445" s="9" t="s">
        <v>4273</v>
      </c>
      <c r="I445" s="9">
        <v>5</v>
      </c>
      <c r="J445" s="9">
        <v>0</v>
      </c>
      <c r="K445" s="9" t="s">
        <v>4147</v>
      </c>
      <c r="L445" s="9">
        <v>1</v>
      </c>
      <c r="M445" s="9" t="s">
        <v>4114</v>
      </c>
      <c r="Q445" s="9"/>
    </row>
    <row r="446" spans="1:17" x14ac:dyDescent="0.25">
      <c r="A446" s="9" t="s">
        <v>4805</v>
      </c>
      <c r="B446" s="9">
        <v>445</v>
      </c>
      <c r="C446" s="9" t="s">
        <v>6</v>
      </c>
      <c r="D446" t="s">
        <v>3659</v>
      </c>
      <c r="E446" s="9"/>
      <c r="F446" s="9"/>
      <c r="G446" s="9"/>
      <c r="H446" s="9" t="s">
        <v>4719</v>
      </c>
      <c r="I446" s="9">
        <v>7</v>
      </c>
      <c r="J446" s="9">
        <v>0</v>
      </c>
      <c r="K446" s="9" t="s">
        <v>4154</v>
      </c>
      <c r="L446" s="9">
        <v>1</v>
      </c>
      <c r="M446" s="9" t="s">
        <v>4114</v>
      </c>
      <c r="Q446" s="9"/>
    </row>
    <row r="447" spans="1:17" x14ac:dyDescent="0.25">
      <c r="A447" s="9" t="s">
        <v>4806</v>
      </c>
      <c r="B447" s="9">
        <v>446</v>
      </c>
      <c r="C447" s="9" t="s">
        <v>6</v>
      </c>
      <c r="D447" t="s">
        <v>3659</v>
      </c>
      <c r="E447" s="9"/>
      <c r="F447" s="9"/>
      <c r="G447" s="9"/>
      <c r="H447" s="9" t="s">
        <v>4160</v>
      </c>
      <c r="I447" s="9">
        <v>10</v>
      </c>
      <c r="J447" s="9">
        <v>0</v>
      </c>
      <c r="K447" s="9" t="s">
        <v>4807</v>
      </c>
      <c r="L447" s="9">
        <v>2</v>
      </c>
      <c r="M447" s="9" t="s">
        <v>4126</v>
      </c>
      <c r="Q447" s="9"/>
    </row>
    <row r="448" spans="1:17" x14ac:dyDescent="0.25">
      <c r="A448" s="9" t="s">
        <v>4808</v>
      </c>
      <c r="B448" s="9">
        <v>447</v>
      </c>
      <c r="C448" s="9" t="s">
        <v>6</v>
      </c>
      <c r="D448" t="s">
        <v>3659</v>
      </c>
      <c r="E448" s="9"/>
      <c r="F448" s="9"/>
      <c r="G448" s="9"/>
      <c r="H448" s="9" t="s">
        <v>4752</v>
      </c>
      <c r="I448" s="9">
        <v>4</v>
      </c>
      <c r="J448" s="9">
        <v>0</v>
      </c>
      <c r="K448" s="9" t="s">
        <v>4147</v>
      </c>
      <c r="L448" s="9">
        <v>1</v>
      </c>
      <c r="M448" s="9" t="s">
        <v>4114</v>
      </c>
      <c r="Q448" s="9"/>
    </row>
    <row r="449" spans="1:17" x14ac:dyDescent="0.25">
      <c r="A449" s="9" t="s">
        <v>4809</v>
      </c>
      <c r="B449" s="9">
        <v>448</v>
      </c>
      <c r="C449" s="9" t="s">
        <v>6</v>
      </c>
      <c r="D449" t="s">
        <v>3659</v>
      </c>
      <c r="E449" s="9"/>
      <c r="F449" s="9"/>
      <c r="G449" s="9"/>
      <c r="H449" s="9" t="s">
        <v>4500</v>
      </c>
      <c r="I449" s="9">
        <v>15</v>
      </c>
      <c r="J449" s="9">
        <v>0</v>
      </c>
      <c r="K449" s="9" t="s">
        <v>4243</v>
      </c>
      <c r="L449" s="9">
        <v>1</v>
      </c>
      <c r="M449" s="9" t="s">
        <v>4114</v>
      </c>
      <c r="Q449" s="9"/>
    </row>
    <row r="450" spans="1:17" x14ac:dyDescent="0.25">
      <c r="A450" s="9" t="s">
        <v>4810</v>
      </c>
      <c r="B450" s="9">
        <v>449</v>
      </c>
      <c r="C450" s="9" t="s">
        <v>6</v>
      </c>
      <c r="D450" t="s">
        <v>3659</v>
      </c>
      <c r="E450" s="9" t="s">
        <v>4375</v>
      </c>
      <c r="F450" s="9"/>
      <c r="G450" s="9"/>
      <c r="H450" s="9" t="s">
        <v>4373</v>
      </c>
      <c r="I450" s="9">
        <v>18</v>
      </c>
      <c r="J450" s="9">
        <v>0</v>
      </c>
      <c r="K450" s="9" t="s">
        <v>4235</v>
      </c>
      <c r="L450" s="9">
        <v>1</v>
      </c>
      <c r="M450" s="9" t="s">
        <v>4114</v>
      </c>
      <c r="Q450" s="9"/>
    </row>
    <row r="451" spans="1:17" x14ac:dyDescent="0.25">
      <c r="A451" s="9" t="s">
        <v>4811</v>
      </c>
      <c r="B451" s="9">
        <v>450</v>
      </c>
      <c r="C451" s="9" t="s">
        <v>6</v>
      </c>
      <c r="D451" t="s">
        <v>3659</v>
      </c>
      <c r="E451" s="9"/>
      <c r="F451" s="9"/>
      <c r="G451" s="9"/>
      <c r="H451" s="9" t="s">
        <v>4242</v>
      </c>
      <c r="I451" s="9">
        <v>20</v>
      </c>
      <c r="J451" s="9">
        <v>0</v>
      </c>
      <c r="K451" s="9" t="s">
        <v>4243</v>
      </c>
      <c r="L451" s="9">
        <v>1</v>
      </c>
      <c r="M451" s="9" t="s">
        <v>4114</v>
      </c>
      <c r="Q451" s="9"/>
    </row>
    <row r="452" spans="1:17" x14ac:dyDescent="0.25">
      <c r="A452" s="9" t="s">
        <v>4812</v>
      </c>
      <c r="B452" s="9">
        <v>451</v>
      </c>
      <c r="C452" s="9" t="s">
        <v>6</v>
      </c>
      <c r="D452" t="s">
        <v>3659</v>
      </c>
      <c r="E452" s="9"/>
      <c r="F452" s="9"/>
      <c r="G452" s="9"/>
      <c r="H452" s="9" t="s">
        <v>4245</v>
      </c>
      <c r="I452" s="9">
        <v>22</v>
      </c>
      <c r="J452" s="9">
        <v>0</v>
      </c>
      <c r="K452" s="9"/>
      <c r="L452" s="9">
        <v>1</v>
      </c>
      <c r="M452" s="9" t="s">
        <v>4114</v>
      </c>
      <c r="N452" t="s">
        <v>9494</v>
      </c>
      <c r="Q452" s="9"/>
    </row>
    <row r="453" spans="1:17" x14ac:dyDescent="0.25">
      <c r="A453" s="9" t="s">
        <v>4813</v>
      </c>
      <c r="B453" s="9">
        <v>452</v>
      </c>
      <c r="C453" s="9" t="s">
        <v>6</v>
      </c>
      <c r="D453" t="s">
        <v>3659</v>
      </c>
      <c r="E453" s="9" t="s">
        <v>4228</v>
      </c>
      <c r="F453" s="9"/>
      <c r="G453" s="9"/>
      <c r="H453" s="9" t="s">
        <v>4814</v>
      </c>
      <c r="I453" s="9">
        <v>50</v>
      </c>
      <c r="J453" s="9">
        <v>3</v>
      </c>
      <c r="K453" s="9"/>
      <c r="L453" s="9">
        <v>3</v>
      </c>
      <c r="M453" s="9" t="s">
        <v>4114</v>
      </c>
      <c r="N453" t="s">
        <v>9494</v>
      </c>
      <c r="Q453" s="9"/>
    </row>
    <row r="454" spans="1:17" x14ac:dyDescent="0.25">
      <c r="A454" s="9" t="s">
        <v>4815</v>
      </c>
      <c r="B454" s="9">
        <v>453</v>
      </c>
      <c r="C454" s="9" t="s">
        <v>6</v>
      </c>
      <c r="D454" t="s">
        <v>3660</v>
      </c>
      <c r="E454" s="9"/>
      <c r="F454" s="9"/>
      <c r="G454" s="9"/>
      <c r="H454" s="9" t="s">
        <v>4756</v>
      </c>
      <c r="I454" s="9">
        <v>9</v>
      </c>
      <c r="J454" s="9">
        <v>0</v>
      </c>
      <c r="K454" s="9" t="s">
        <v>4154</v>
      </c>
      <c r="L454" s="9">
        <v>1</v>
      </c>
      <c r="M454" s="9" t="s">
        <v>4114</v>
      </c>
      <c r="Q454" s="9"/>
    </row>
    <row r="455" spans="1:17" x14ac:dyDescent="0.25">
      <c r="A455" s="9" t="s">
        <v>4816</v>
      </c>
      <c r="B455" s="9">
        <v>454</v>
      </c>
      <c r="C455" s="9" t="s">
        <v>6</v>
      </c>
      <c r="D455" t="s">
        <v>3660</v>
      </c>
      <c r="E455" s="9"/>
      <c r="F455" s="9"/>
      <c r="G455" s="9"/>
      <c r="H455" s="9" t="s">
        <v>4160</v>
      </c>
      <c r="I455" s="9">
        <v>10</v>
      </c>
      <c r="J455" s="9">
        <v>0</v>
      </c>
      <c r="K455" s="9" t="s">
        <v>4807</v>
      </c>
      <c r="L455" s="9">
        <v>2</v>
      </c>
      <c r="M455" s="9" t="s">
        <v>4126</v>
      </c>
      <c r="Q455" s="9"/>
    </row>
    <row r="456" spans="1:17" x14ac:dyDescent="0.25">
      <c r="A456" s="9" t="s">
        <v>4817</v>
      </c>
      <c r="B456" s="9">
        <v>455</v>
      </c>
      <c r="C456" s="9" t="s">
        <v>6</v>
      </c>
      <c r="D456" t="s">
        <v>3660</v>
      </c>
      <c r="E456" s="9"/>
      <c r="F456" s="9"/>
      <c r="G456" s="9"/>
      <c r="H456" s="9" t="s">
        <v>4818</v>
      </c>
      <c r="I456" s="9">
        <v>15</v>
      </c>
      <c r="J456" s="9">
        <v>0</v>
      </c>
      <c r="K456" s="9" t="s">
        <v>4384</v>
      </c>
      <c r="L456" s="9">
        <v>2</v>
      </c>
      <c r="M456" s="9" t="s">
        <v>4126</v>
      </c>
      <c r="Q456" s="9"/>
    </row>
    <row r="457" spans="1:17" x14ac:dyDescent="0.25">
      <c r="A457" s="9" t="s">
        <v>4819</v>
      </c>
      <c r="B457" s="9">
        <v>456</v>
      </c>
      <c r="C457" s="9" t="s">
        <v>6</v>
      </c>
      <c r="D457" t="s">
        <v>3660</v>
      </c>
      <c r="E457" s="9"/>
      <c r="F457" s="9"/>
      <c r="G457" s="9"/>
      <c r="H457" s="9" t="s">
        <v>4500</v>
      </c>
      <c r="I457" s="9">
        <v>15</v>
      </c>
      <c r="J457" s="9">
        <v>0</v>
      </c>
      <c r="K457" s="9" t="s">
        <v>4243</v>
      </c>
      <c r="L457" s="9">
        <v>1</v>
      </c>
      <c r="M457" s="9" t="s">
        <v>4114</v>
      </c>
      <c r="Q457" s="9"/>
    </row>
    <row r="458" spans="1:17" x14ac:dyDescent="0.25">
      <c r="A458" s="9" t="s">
        <v>4820</v>
      </c>
      <c r="B458" s="9">
        <v>457</v>
      </c>
      <c r="C458" s="9" t="s">
        <v>6</v>
      </c>
      <c r="D458" t="s">
        <v>3660</v>
      </c>
      <c r="E458" s="9"/>
      <c r="F458" s="9"/>
      <c r="G458" s="9"/>
      <c r="H458" s="9" t="s">
        <v>4775</v>
      </c>
      <c r="I458" s="9">
        <v>16</v>
      </c>
      <c r="J458" s="9">
        <v>0</v>
      </c>
      <c r="K458" s="9" t="s">
        <v>4235</v>
      </c>
      <c r="L458" s="9">
        <v>1</v>
      </c>
      <c r="M458" s="9" t="s">
        <v>4114</v>
      </c>
      <c r="Q458" s="9"/>
    </row>
    <row r="459" spans="1:17" x14ac:dyDescent="0.25">
      <c r="A459" s="9" t="s">
        <v>4821</v>
      </c>
      <c r="B459" s="9">
        <v>458</v>
      </c>
      <c r="C459" s="9" t="s">
        <v>6</v>
      </c>
      <c r="D459" t="s">
        <v>3660</v>
      </c>
      <c r="E459" s="9"/>
      <c r="F459" s="9"/>
      <c r="G459" s="9"/>
      <c r="H459" s="9" t="s">
        <v>4822</v>
      </c>
      <c r="I459" s="9">
        <v>20</v>
      </c>
      <c r="J459" s="9">
        <v>0</v>
      </c>
      <c r="K459" s="9" t="s">
        <v>4261</v>
      </c>
      <c r="L459" s="9">
        <v>2</v>
      </c>
      <c r="M459" s="9" t="s">
        <v>4126</v>
      </c>
      <c r="Q459" s="9"/>
    </row>
    <row r="460" spans="1:17" x14ac:dyDescent="0.25">
      <c r="A460" s="9" t="s">
        <v>4823</v>
      </c>
      <c r="B460" s="9">
        <v>459</v>
      </c>
      <c r="C460" s="9" t="s">
        <v>6</v>
      </c>
      <c r="D460" t="s">
        <v>3660</v>
      </c>
      <c r="E460" s="9"/>
      <c r="F460" s="9"/>
      <c r="G460" s="9"/>
      <c r="H460" s="9" t="s">
        <v>4245</v>
      </c>
      <c r="I460" s="9">
        <v>22</v>
      </c>
      <c r="J460" s="9">
        <v>0</v>
      </c>
      <c r="K460" s="9"/>
      <c r="L460" s="9">
        <v>1</v>
      </c>
      <c r="M460" s="9" t="s">
        <v>4114</v>
      </c>
      <c r="N460" t="s">
        <v>9495</v>
      </c>
      <c r="Q460" s="9"/>
    </row>
    <row r="461" spans="1:17" x14ac:dyDescent="0.25">
      <c r="A461" s="9" t="s">
        <v>4824</v>
      </c>
      <c r="B461" s="9">
        <v>460</v>
      </c>
      <c r="C461" s="9" t="s">
        <v>6</v>
      </c>
      <c r="D461" t="s">
        <v>3660</v>
      </c>
      <c r="E461" s="9" t="s">
        <v>4825</v>
      </c>
      <c r="F461" s="9"/>
      <c r="G461" s="9"/>
      <c r="H461" s="9" t="s">
        <v>4826</v>
      </c>
      <c r="I461" s="9">
        <v>50</v>
      </c>
      <c r="J461" s="9">
        <v>3</v>
      </c>
      <c r="K461" s="9"/>
      <c r="L461" s="9">
        <v>3</v>
      </c>
      <c r="M461" s="9" t="s">
        <v>4126</v>
      </c>
      <c r="N461" t="s">
        <v>9495</v>
      </c>
      <c r="Q461" s="9"/>
    </row>
    <row r="462" spans="1:17" x14ac:dyDescent="0.25">
      <c r="A462" s="9" t="s">
        <v>4827</v>
      </c>
      <c r="B462" s="9">
        <v>461</v>
      </c>
      <c r="C462" s="9" t="s">
        <v>6</v>
      </c>
      <c r="D462" t="s">
        <v>3661</v>
      </c>
      <c r="E462" s="9"/>
      <c r="F462" s="9"/>
      <c r="G462" s="9"/>
      <c r="H462" s="9" t="s">
        <v>4273</v>
      </c>
      <c r="I462" s="9">
        <v>5</v>
      </c>
      <c r="J462" s="9">
        <v>0</v>
      </c>
      <c r="K462" s="9" t="s">
        <v>4147</v>
      </c>
      <c r="L462" s="9">
        <v>1</v>
      </c>
      <c r="M462" s="9" t="s">
        <v>4114</v>
      </c>
      <c r="Q462" s="9"/>
    </row>
    <row r="463" spans="1:17" x14ac:dyDescent="0.25">
      <c r="A463" s="9" t="s">
        <v>4828</v>
      </c>
      <c r="B463" s="9">
        <v>462</v>
      </c>
      <c r="C463" s="9" t="s">
        <v>6</v>
      </c>
      <c r="D463" t="s">
        <v>3661</v>
      </c>
      <c r="E463" s="9"/>
      <c r="F463" s="9"/>
      <c r="G463" s="9"/>
      <c r="H463" s="9" t="s">
        <v>4500</v>
      </c>
      <c r="I463" s="9">
        <v>15</v>
      </c>
      <c r="J463" s="9">
        <v>0</v>
      </c>
      <c r="K463" s="9" t="s">
        <v>4161</v>
      </c>
      <c r="L463" s="9">
        <v>1</v>
      </c>
      <c r="M463" s="9" t="s">
        <v>4114</v>
      </c>
      <c r="Q463" s="9"/>
    </row>
    <row r="464" spans="1:17" x14ac:dyDescent="0.25">
      <c r="A464" s="9" t="s">
        <v>4829</v>
      </c>
      <c r="B464" s="9">
        <v>463</v>
      </c>
      <c r="C464" s="9" t="s">
        <v>6</v>
      </c>
      <c r="D464" t="s">
        <v>3661</v>
      </c>
      <c r="E464" s="9"/>
      <c r="F464" s="9"/>
      <c r="G464" s="9"/>
      <c r="H464" s="9" t="s">
        <v>4237</v>
      </c>
      <c r="I464" s="9">
        <v>17</v>
      </c>
      <c r="J464" s="9">
        <v>0</v>
      </c>
      <c r="K464" s="9" t="s">
        <v>4235</v>
      </c>
      <c r="L464" s="9">
        <v>1</v>
      </c>
      <c r="M464" s="9" t="s">
        <v>4114</v>
      </c>
      <c r="Q464" s="9"/>
    </row>
    <row r="465" spans="1:17" x14ac:dyDescent="0.25">
      <c r="A465" s="9" t="s">
        <v>4830</v>
      </c>
      <c r="B465" s="9">
        <v>464</v>
      </c>
      <c r="C465" s="9" t="s">
        <v>6</v>
      </c>
      <c r="D465" t="s">
        <v>3661</v>
      </c>
      <c r="E465" s="9"/>
      <c r="F465" s="9"/>
      <c r="G465" s="9"/>
      <c r="H465" s="9" t="s">
        <v>4239</v>
      </c>
      <c r="I465" s="9">
        <v>19</v>
      </c>
      <c r="J465" s="9">
        <v>0</v>
      </c>
      <c r="K465" s="9" t="s">
        <v>4240</v>
      </c>
      <c r="L465" s="9">
        <v>1</v>
      </c>
      <c r="M465" s="9" t="s">
        <v>4114</v>
      </c>
      <c r="Q465" s="9"/>
    </row>
    <row r="466" spans="1:17" x14ac:dyDescent="0.25">
      <c r="A466" s="9" t="s">
        <v>4831</v>
      </c>
      <c r="B466" s="9">
        <v>465</v>
      </c>
      <c r="C466" s="9" t="s">
        <v>6</v>
      </c>
      <c r="D466" t="s">
        <v>3661</v>
      </c>
      <c r="E466" s="9"/>
      <c r="F466" s="9"/>
      <c r="G466" s="9"/>
      <c r="H466" s="9" t="s">
        <v>4768</v>
      </c>
      <c r="I466" s="9">
        <v>21</v>
      </c>
      <c r="J466" s="9">
        <v>0</v>
      </c>
      <c r="K466" s="9" t="s">
        <v>4243</v>
      </c>
      <c r="L466" s="9">
        <v>2</v>
      </c>
      <c r="M466" s="9" t="s">
        <v>4126</v>
      </c>
      <c r="Q466" s="9"/>
    </row>
    <row r="467" spans="1:17" x14ac:dyDescent="0.25">
      <c r="A467" s="9" t="s">
        <v>4832</v>
      </c>
      <c r="B467" s="9">
        <v>466</v>
      </c>
      <c r="C467" s="9" t="s">
        <v>6</v>
      </c>
      <c r="D467" t="s">
        <v>3661</v>
      </c>
      <c r="E467" s="9"/>
      <c r="F467" s="9"/>
      <c r="G467" s="9"/>
      <c r="H467" s="9" t="s">
        <v>4628</v>
      </c>
      <c r="I467" s="9">
        <v>23</v>
      </c>
      <c r="J467" s="9">
        <v>0</v>
      </c>
      <c r="K467" s="9" t="s">
        <v>4243</v>
      </c>
      <c r="L467" s="9">
        <v>1</v>
      </c>
      <c r="M467" s="9" t="s">
        <v>4114</v>
      </c>
      <c r="Q467" s="9"/>
    </row>
    <row r="468" spans="1:17" x14ac:dyDescent="0.25">
      <c r="A468" s="9" t="s">
        <v>4833</v>
      </c>
      <c r="B468" s="9">
        <v>467</v>
      </c>
      <c r="C468" s="9" t="s">
        <v>6</v>
      </c>
      <c r="D468" t="s">
        <v>3661</v>
      </c>
      <c r="E468" s="9"/>
      <c r="F468" s="9"/>
      <c r="G468" s="9"/>
      <c r="H468" s="9" t="s">
        <v>4634</v>
      </c>
      <c r="I468" s="9">
        <v>25</v>
      </c>
      <c r="J468" s="9">
        <v>0</v>
      </c>
      <c r="K468" s="9" t="s">
        <v>4240</v>
      </c>
      <c r="L468" s="9">
        <v>2</v>
      </c>
      <c r="M468" s="9" t="s">
        <v>4126</v>
      </c>
      <c r="Q468" s="9"/>
    </row>
    <row r="469" spans="1:17" x14ac:dyDescent="0.25">
      <c r="A469" s="9" t="s">
        <v>4834</v>
      </c>
      <c r="B469" s="9">
        <v>468</v>
      </c>
      <c r="C469" s="9" t="s">
        <v>6</v>
      </c>
      <c r="D469" t="s">
        <v>3661</v>
      </c>
      <c r="E469" s="9" t="s">
        <v>4835</v>
      </c>
      <c r="F469" s="9"/>
      <c r="G469" s="9"/>
      <c r="H469" s="9" t="s">
        <v>4836</v>
      </c>
      <c r="I469" s="9">
        <v>50</v>
      </c>
      <c r="J469" s="9">
        <v>3</v>
      </c>
      <c r="K469" s="9" t="s">
        <v>4243</v>
      </c>
      <c r="L469" s="9">
        <v>3</v>
      </c>
      <c r="M469" s="9" t="s">
        <v>4126</v>
      </c>
      <c r="Q469" s="9"/>
    </row>
    <row r="470" spans="1:17" x14ac:dyDescent="0.25">
      <c r="A470" s="9" t="s">
        <v>4837</v>
      </c>
      <c r="B470" s="9">
        <v>469</v>
      </c>
      <c r="C470" s="9" t="s">
        <v>6</v>
      </c>
      <c r="D470" t="s">
        <v>3663</v>
      </c>
      <c r="E470" s="9"/>
      <c r="F470" s="9"/>
      <c r="G470" s="9"/>
      <c r="H470" s="9" t="s">
        <v>4818</v>
      </c>
      <c r="I470" s="9">
        <v>15</v>
      </c>
      <c r="J470" s="9">
        <v>0</v>
      </c>
      <c r="K470" s="9" t="s">
        <v>4240</v>
      </c>
      <c r="L470" s="9">
        <v>2</v>
      </c>
      <c r="M470" s="9" t="s">
        <v>4126</v>
      </c>
      <c r="Q470" s="9"/>
    </row>
    <row r="471" spans="1:17" x14ac:dyDescent="0.25">
      <c r="A471" s="9" t="s">
        <v>4838</v>
      </c>
      <c r="B471" s="9">
        <v>470</v>
      </c>
      <c r="C471" s="9" t="s">
        <v>6</v>
      </c>
      <c r="D471" t="s">
        <v>3663</v>
      </c>
      <c r="E471" s="9"/>
      <c r="F471" s="9"/>
      <c r="G471" s="9"/>
      <c r="H471" s="9" t="s">
        <v>4500</v>
      </c>
      <c r="I471" s="9">
        <v>15</v>
      </c>
      <c r="J471" s="9">
        <v>0</v>
      </c>
      <c r="K471" s="9" t="s">
        <v>4243</v>
      </c>
      <c r="L471" s="9">
        <v>1</v>
      </c>
      <c r="M471" s="9" t="s">
        <v>4114</v>
      </c>
      <c r="Q471" s="9"/>
    </row>
    <row r="472" spans="1:17" x14ac:dyDescent="0.25">
      <c r="A472" s="9" t="s">
        <v>4839</v>
      </c>
      <c r="B472" s="9">
        <v>471</v>
      </c>
      <c r="C472" s="9" t="s">
        <v>6</v>
      </c>
      <c r="D472" t="s">
        <v>3663</v>
      </c>
      <c r="E472" s="9"/>
      <c r="F472" s="9"/>
      <c r="G472" s="9"/>
      <c r="H472" s="9" t="s">
        <v>4242</v>
      </c>
      <c r="I472" s="9">
        <v>20</v>
      </c>
      <c r="J472" s="9">
        <v>0</v>
      </c>
      <c r="K472" s="9" t="s">
        <v>4243</v>
      </c>
      <c r="L472" s="9">
        <v>1</v>
      </c>
      <c r="M472" s="9" t="s">
        <v>4114</v>
      </c>
      <c r="Q472" s="9"/>
    </row>
    <row r="473" spans="1:17" x14ac:dyDescent="0.25">
      <c r="A473" s="9" t="s">
        <v>4840</v>
      </c>
      <c r="B473" s="9">
        <v>472</v>
      </c>
      <c r="C473" s="9" t="s">
        <v>6</v>
      </c>
      <c r="D473" t="s">
        <v>3663</v>
      </c>
      <c r="E473" s="9" t="s">
        <v>4625</v>
      </c>
      <c r="F473" s="9"/>
      <c r="G473" s="9"/>
      <c r="H473" s="9" t="s">
        <v>4772</v>
      </c>
      <c r="I473" s="9">
        <v>25</v>
      </c>
      <c r="J473" s="9">
        <v>0</v>
      </c>
      <c r="K473" s="9" t="s">
        <v>4243</v>
      </c>
      <c r="L473" s="9">
        <v>2</v>
      </c>
      <c r="M473" s="9" t="s">
        <v>4126</v>
      </c>
      <c r="Q473" s="9"/>
    </row>
    <row r="474" spans="1:17" x14ac:dyDescent="0.25">
      <c r="A474" s="9" t="s">
        <v>4841</v>
      </c>
      <c r="B474" s="9">
        <v>473</v>
      </c>
      <c r="C474" s="9" t="s">
        <v>6</v>
      </c>
      <c r="D474" t="s">
        <v>3663</v>
      </c>
      <c r="E474" s="9"/>
      <c r="F474" s="9"/>
      <c r="G474" s="9"/>
      <c r="H474" s="9" t="s">
        <v>4842</v>
      </c>
      <c r="I474" s="9">
        <v>27</v>
      </c>
      <c r="J474" s="9">
        <v>0</v>
      </c>
      <c r="K474" s="9" t="s">
        <v>4773</v>
      </c>
      <c r="L474" s="9">
        <v>1</v>
      </c>
      <c r="M474" s="9" t="s">
        <v>4114</v>
      </c>
      <c r="Q474" s="9"/>
    </row>
    <row r="475" spans="1:17" x14ac:dyDescent="0.25">
      <c r="A475" s="9" t="s">
        <v>4843</v>
      </c>
      <c r="B475" s="9">
        <v>474</v>
      </c>
      <c r="C475" s="9" t="s">
        <v>6</v>
      </c>
      <c r="D475" t="s">
        <v>3663</v>
      </c>
      <c r="E475" s="9"/>
      <c r="F475" s="9"/>
      <c r="G475" s="9"/>
      <c r="H475" s="9" t="s">
        <v>4844</v>
      </c>
      <c r="I475" s="9">
        <v>28</v>
      </c>
      <c r="J475" s="9">
        <v>0</v>
      </c>
      <c r="K475" s="9" t="s">
        <v>4773</v>
      </c>
      <c r="L475" s="9">
        <v>2</v>
      </c>
      <c r="M475" s="9" t="s">
        <v>4126</v>
      </c>
      <c r="Q475" s="9"/>
    </row>
    <row r="476" spans="1:17" x14ac:dyDescent="0.25">
      <c r="A476" s="9" t="s">
        <v>4845</v>
      </c>
      <c r="B476" s="9">
        <v>475</v>
      </c>
      <c r="C476" s="9" t="s">
        <v>6</v>
      </c>
      <c r="D476" t="s">
        <v>3663</v>
      </c>
      <c r="E476" s="9"/>
      <c r="F476" s="9"/>
      <c r="G476" s="9"/>
      <c r="H476" s="9" t="s">
        <v>4780</v>
      </c>
      <c r="I476" s="9">
        <v>30</v>
      </c>
      <c r="J476" s="9">
        <v>0</v>
      </c>
      <c r="K476" s="9" t="s">
        <v>4277</v>
      </c>
      <c r="L476" s="9">
        <v>2</v>
      </c>
      <c r="M476" s="9" t="s">
        <v>4126</v>
      </c>
      <c r="Q476" s="9"/>
    </row>
    <row r="477" spans="1:17" x14ac:dyDescent="0.25">
      <c r="A477" s="9" t="s">
        <v>4846</v>
      </c>
      <c r="B477" s="9">
        <v>476</v>
      </c>
      <c r="C477" s="9" t="s">
        <v>6</v>
      </c>
      <c r="D477" t="s">
        <v>3663</v>
      </c>
      <c r="E477" s="9"/>
      <c r="F477" s="9"/>
      <c r="G477" s="9"/>
      <c r="H477" s="9" t="s">
        <v>4847</v>
      </c>
      <c r="I477" s="9">
        <v>43</v>
      </c>
      <c r="J477" s="9">
        <v>0</v>
      </c>
      <c r="K477" s="9"/>
      <c r="L477" s="9">
        <v>2</v>
      </c>
      <c r="M477" s="9" t="s">
        <v>4126</v>
      </c>
      <c r="N477" t="s">
        <v>9466</v>
      </c>
      <c r="Q477" s="9"/>
    </row>
    <row r="478" spans="1:17" x14ac:dyDescent="0.25">
      <c r="A478" s="9" t="s">
        <v>4848</v>
      </c>
      <c r="B478" s="9">
        <v>477</v>
      </c>
      <c r="C478" s="9" t="s">
        <v>6</v>
      </c>
      <c r="D478" t="s">
        <v>3663</v>
      </c>
      <c r="E478" s="9"/>
      <c r="F478" s="9"/>
      <c r="G478" s="9"/>
      <c r="H478" s="9" t="s">
        <v>4849</v>
      </c>
      <c r="I478" s="9">
        <v>50</v>
      </c>
      <c r="J478" s="9">
        <v>3</v>
      </c>
      <c r="K478" s="9"/>
      <c r="L478" s="9">
        <v>3</v>
      </c>
      <c r="M478" s="9" t="s">
        <v>4126</v>
      </c>
      <c r="N478" t="s">
        <v>9466</v>
      </c>
      <c r="O478" t="s">
        <v>9465</v>
      </c>
      <c r="Q478" s="9"/>
    </row>
    <row r="479" spans="1:17" x14ac:dyDescent="0.25">
      <c r="A479" s="9" t="s">
        <v>4850</v>
      </c>
      <c r="B479" s="9">
        <v>478</v>
      </c>
      <c r="C479" s="9" t="s">
        <v>6</v>
      </c>
      <c r="D479" t="s">
        <v>3664</v>
      </c>
      <c r="E479" s="9"/>
      <c r="F479" s="9"/>
      <c r="G479" s="9"/>
      <c r="H479" s="9" t="s">
        <v>4408</v>
      </c>
      <c r="I479" s="9">
        <v>37</v>
      </c>
      <c r="J479" s="9">
        <v>0</v>
      </c>
      <c r="K479" s="9" t="s">
        <v>4381</v>
      </c>
      <c r="L479" s="9">
        <v>2</v>
      </c>
      <c r="M479" s="9" t="s">
        <v>4126</v>
      </c>
      <c r="Q479" s="9"/>
    </row>
    <row r="480" spans="1:17" x14ac:dyDescent="0.25">
      <c r="A480" s="9" t="s">
        <v>4851</v>
      </c>
      <c r="B480" s="9">
        <v>479</v>
      </c>
      <c r="C480" s="9" t="s">
        <v>6</v>
      </c>
      <c r="D480" t="s">
        <v>3664</v>
      </c>
      <c r="E480" s="9"/>
      <c r="F480" s="9"/>
      <c r="G480" s="9"/>
      <c r="H480" s="9" t="s">
        <v>4852</v>
      </c>
      <c r="I480" s="9">
        <v>38</v>
      </c>
      <c r="J480" s="9">
        <v>0</v>
      </c>
      <c r="K480" s="9" t="s">
        <v>4807</v>
      </c>
      <c r="L480" s="9">
        <v>2</v>
      </c>
      <c r="M480" s="9" t="s">
        <v>4126</v>
      </c>
      <c r="Q480" s="9"/>
    </row>
    <row r="481" spans="1:17" x14ac:dyDescent="0.25">
      <c r="A481" s="9" t="s">
        <v>4853</v>
      </c>
      <c r="B481" s="9">
        <v>480</v>
      </c>
      <c r="C481" s="9" t="s">
        <v>6</v>
      </c>
      <c r="D481" t="s">
        <v>3664</v>
      </c>
      <c r="E481" s="9" t="s">
        <v>4625</v>
      </c>
      <c r="F481" s="9"/>
      <c r="G481" s="9"/>
      <c r="H481" s="9" t="s">
        <v>4854</v>
      </c>
      <c r="I481" s="9">
        <v>44</v>
      </c>
      <c r="J481" s="9">
        <v>0</v>
      </c>
      <c r="K481" s="9" t="s">
        <v>4396</v>
      </c>
      <c r="L481" s="9">
        <v>2</v>
      </c>
      <c r="M481" s="9" t="s">
        <v>4126</v>
      </c>
      <c r="Q481" s="9"/>
    </row>
    <row r="482" spans="1:17" x14ac:dyDescent="0.25">
      <c r="A482" s="9" t="s">
        <v>4855</v>
      </c>
      <c r="B482" s="9">
        <v>481</v>
      </c>
      <c r="C482" s="9" t="s">
        <v>6</v>
      </c>
      <c r="D482" t="s">
        <v>3664</v>
      </c>
      <c r="E482" s="9"/>
      <c r="F482" s="9"/>
      <c r="G482" s="9"/>
      <c r="H482" s="9" t="s">
        <v>4636</v>
      </c>
      <c r="I482" s="9">
        <v>44</v>
      </c>
      <c r="J482" s="9">
        <v>0</v>
      </c>
      <c r="K482" s="9" t="s">
        <v>4251</v>
      </c>
      <c r="L482" s="9">
        <v>1</v>
      </c>
      <c r="M482" s="9" t="s">
        <v>4114</v>
      </c>
      <c r="Q482" s="9"/>
    </row>
    <row r="483" spans="1:17" x14ac:dyDescent="0.25">
      <c r="A483" s="9" t="s">
        <v>4856</v>
      </c>
      <c r="B483" s="9">
        <v>482</v>
      </c>
      <c r="C483" s="9" t="s">
        <v>6</v>
      </c>
      <c r="D483" t="s">
        <v>3664</v>
      </c>
      <c r="E483" s="9"/>
      <c r="F483" s="9"/>
      <c r="G483" s="9"/>
      <c r="H483" s="9" t="s">
        <v>4857</v>
      </c>
      <c r="I483" s="9">
        <v>45</v>
      </c>
      <c r="J483" s="9">
        <v>0</v>
      </c>
      <c r="K483" s="9" t="s">
        <v>4401</v>
      </c>
      <c r="L483" s="9">
        <v>2</v>
      </c>
      <c r="M483" s="9" t="s">
        <v>4126</v>
      </c>
      <c r="Q483" s="9"/>
    </row>
    <row r="484" spans="1:17" x14ac:dyDescent="0.25">
      <c r="A484" s="9" t="s">
        <v>4858</v>
      </c>
      <c r="B484" s="9">
        <v>483</v>
      </c>
      <c r="C484" s="9" t="s">
        <v>6</v>
      </c>
      <c r="D484" t="s">
        <v>3664</v>
      </c>
      <c r="E484" s="9"/>
      <c r="F484" s="9"/>
      <c r="G484" s="9"/>
      <c r="H484" s="9" t="s">
        <v>4859</v>
      </c>
      <c r="I484" s="9">
        <v>50</v>
      </c>
      <c r="J484" s="9">
        <v>1</v>
      </c>
      <c r="K484" s="9"/>
      <c r="L484" s="9">
        <v>2</v>
      </c>
      <c r="M484" s="9" t="s">
        <v>4126</v>
      </c>
      <c r="N484" t="s">
        <v>9493</v>
      </c>
      <c r="O484" t="s">
        <v>9491</v>
      </c>
      <c r="Q484" s="9"/>
    </row>
    <row r="485" spans="1:17" x14ac:dyDescent="0.25">
      <c r="A485" s="9" t="s">
        <v>4860</v>
      </c>
      <c r="B485" s="9">
        <v>484</v>
      </c>
      <c r="C485" s="9" t="s">
        <v>6</v>
      </c>
      <c r="D485" t="s">
        <v>3664</v>
      </c>
      <c r="E485" s="9"/>
      <c r="F485" s="9"/>
      <c r="G485" s="9"/>
      <c r="H485" s="9" t="s">
        <v>4861</v>
      </c>
      <c r="I485" s="9">
        <v>50</v>
      </c>
      <c r="J485" s="9">
        <v>3</v>
      </c>
      <c r="K485" s="9"/>
      <c r="L485" s="9">
        <v>3</v>
      </c>
      <c r="M485" s="9" t="s">
        <v>4126</v>
      </c>
      <c r="N485" t="s">
        <v>9493</v>
      </c>
      <c r="O485" t="s">
        <v>9498</v>
      </c>
      <c r="P485" t="s">
        <v>9499</v>
      </c>
      <c r="Q485" s="9"/>
    </row>
    <row r="486" spans="1:17" x14ac:dyDescent="0.25">
      <c r="A486" s="9" t="s">
        <v>4862</v>
      </c>
      <c r="B486" s="9">
        <v>485</v>
      </c>
      <c r="C486" s="9" t="s">
        <v>6</v>
      </c>
      <c r="D486" t="s">
        <v>3664</v>
      </c>
      <c r="E486" s="9"/>
      <c r="F486" s="9"/>
      <c r="G486" s="9"/>
      <c r="H486" s="9" t="s">
        <v>4449</v>
      </c>
      <c r="I486" s="9">
        <v>41</v>
      </c>
      <c r="J486" s="9">
        <v>0</v>
      </c>
      <c r="K486" s="9"/>
      <c r="L486" s="9"/>
      <c r="M486" s="9"/>
      <c r="Q486" s="9"/>
    </row>
    <row r="487" spans="1:17" x14ac:dyDescent="0.25">
      <c r="A487" s="9" t="s">
        <v>4863</v>
      </c>
      <c r="B487" s="9">
        <v>486</v>
      </c>
      <c r="C487" s="9" t="s">
        <v>6</v>
      </c>
      <c r="D487" t="s">
        <v>3665</v>
      </c>
      <c r="E487" s="9"/>
      <c r="F487" s="9"/>
      <c r="G487" s="9"/>
      <c r="H487" s="9" t="s">
        <v>4818</v>
      </c>
      <c r="I487" s="9">
        <v>15</v>
      </c>
      <c r="J487" s="9">
        <v>0</v>
      </c>
      <c r="K487" s="9" t="s">
        <v>4161</v>
      </c>
      <c r="L487" s="9">
        <v>2</v>
      </c>
      <c r="M487" s="9" t="s">
        <v>4126</v>
      </c>
      <c r="Q487" s="9"/>
    </row>
    <row r="488" spans="1:17" x14ac:dyDescent="0.25">
      <c r="A488" s="9" t="s">
        <v>4864</v>
      </c>
      <c r="B488" s="9">
        <v>487</v>
      </c>
      <c r="C488" s="9" t="s">
        <v>6</v>
      </c>
      <c r="D488" t="s">
        <v>3665</v>
      </c>
      <c r="E488" s="9"/>
      <c r="F488" s="9"/>
      <c r="G488" s="9"/>
      <c r="H488" s="9" t="s">
        <v>4500</v>
      </c>
      <c r="I488" s="9">
        <v>15</v>
      </c>
      <c r="J488" s="9">
        <v>0</v>
      </c>
      <c r="K488" s="9" t="s">
        <v>4243</v>
      </c>
      <c r="L488" s="9">
        <v>1</v>
      </c>
      <c r="M488" s="9" t="s">
        <v>4114</v>
      </c>
      <c r="Q488" s="9"/>
    </row>
    <row r="489" spans="1:17" x14ac:dyDescent="0.25">
      <c r="A489" s="9" t="s">
        <v>4865</v>
      </c>
      <c r="B489" s="9">
        <v>488</v>
      </c>
      <c r="C489" s="9" t="s">
        <v>6</v>
      </c>
      <c r="D489" t="s">
        <v>3665</v>
      </c>
      <c r="E489" s="9"/>
      <c r="F489" s="9"/>
      <c r="G489" s="9"/>
      <c r="H489" s="9" t="s">
        <v>4775</v>
      </c>
      <c r="I489" s="9">
        <v>16</v>
      </c>
      <c r="J489" s="9">
        <v>0</v>
      </c>
      <c r="K489" s="9" t="s">
        <v>4235</v>
      </c>
      <c r="L489" s="9">
        <v>1</v>
      </c>
      <c r="M489" s="9" t="s">
        <v>4114</v>
      </c>
      <c r="Q489" s="9"/>
    </row>
    <row r="490" spans="1:17" x14ac:dyDescent="0.25">
      <c r="A490" s="9" t="s">
        <v>4866</v>
      </c>
      <c r="B490" s="9">
        <v>489</v>
      </c>
      <c r="C490" s="9" t="s">
        <v>6</v>
      </c>
      <c r="D490" t="s">
        <v>3665</v>
      </c>
      <c r="E490" s="9"/>
      <c r="F490" s="9"/>
      <c r="G490" s="9"/>
      <c r="H490" s="9" t="s">
        <v>4234</v>
      </c>
      <c r="I490" s="9">
        <v>17</v>
      </c>
      <c r="J490" s="9">
        <v>0</v>
      </c>
      <c r="K490" s="9" t="s">
        <v>4235</v>
      </c>
      <c r="L490" s="9">
        <v>2</v>
      </c>
      <c r="M490" s="9" t="s">
        <v>4126</v>
      </c>
      <c r="Q490" s="9"/>
    </row>
    <row r="491" spans="1:17" x14ac:dyDescent="0.25">
      <c r="A491" s="9" t="s">
        <v>4867</v>
      </c>
      <c r="B491" s="9">
        <v>490</v>
      </c>
      <c r="C491" s="9" t="s">
        <v>6</v>
      </c>
      <c r="D491" t="s">
        <v>3665</v>
      </c>
      <c r="E491" s="9" t="s">
        <v>4375</v>
      </c>
      <c r="F491" s="9"/>
      <c r="G491" s="9"/>
      <c r="H491" s="9" t="s">
        <v>4373</v>
      </c>
      <c r="I491" s="9">
        <v>18</v>
      </c>
      <c r="J491" s="9">
        <v>0</v>
      </c>
      <c r="K491" s="9" t="s">
        <v>4235</v>
      </c>
      <c r="L491" s="9">
        <v>1</v>
      </c>
      <c r="M491" s="9" t="s">
        <v>4114</v>
      </c>
      <c r="Q491" s="9"/>
    </row>
    <row r="492" spans="1:17" x14ac:dyDescent="0.25">
      <c r="A492" s="9" t="s">
        <v>4868</v>
      </c>
      <c r="B492" s="9">
        <v>491</v>
      </c>
      <c r="C492" s="9" t="s">
        <v>6</v>
      </c>
      <c r="D492" t="s">
        <v>3665</v>
      </c>
      <c r="E492" s="9"/>
      <c r="F492" s="9"/>
      <c r="G492" s="9"/>
      <c r="H492" s="9" t="s">
        <v>4245</v>
      </c>
      <c r="I492" s="9">
        <v>22</v>
      </c>
      <c r="J492" s="9">
        <v>0</v>
      </c>
      <c r="K492" s="9"/>
      <c r="L492" s="9">
        <v>1</v>
      </c>
      <c r="M492" s="9" t="s">
        <v>4114</v>
      </c>
      <c r="N492" t="s">
        <v>9495</v>
      </c>
      <c r="Q492" s="9"/>
    </row>
    <row r="493" spans="1:17" x14ac:dyDescent="0.25">
      <c r="A493" s="9" t="s">
        <v>4869</v>
      </c>
      <c r="B493" s="9">
        <v>492</v>
      </c>
      <c r="C493" s="9" t="s">
        <v>6</v>
      </c>
      <c r="D493" t="s">
        <v>3665</v>
      </c>
      <c r="E493" s="9" t="s">
        <v>4625</v>
      </c>
      <c r="F493" s="9"/>
      <c r="G493" s="9"/>
      <c r="H493" s="9" t="s">
        <v>4772</v>
      </c>
      <c r="I493" s="9">
        <v>25</v>
      </c>
      <c r="J493" s="9">
        <v>0</v>
      </c>
      <c r="K493" s="9" t="s">
        <v>4243</v>
      </c>
      <c r="L493" s="9">
        <v>2</v>
      </c>
      <c r="M493" s="9" t="s">
        <v>4126</v>
      </c>
      <c r="Q493" s="9"/>
    </row>
    <row r="494" spans="1:17" x14ac:dyDescent="0.25">
      <c r="A494" s="9" t="s">
        <v>4870</v>
      </c>
      <c r="B494" s="9">
        <v>493</v>
      </c>
      <c r="C494" s="9" t="s">
        <v>6</v>
      </c>
      <c r="D494" t="s">
        <v>3665</v>
      </c>
      <c r="E494" s="9"/>
      <c r="F494" s="9"/>
      <c r="G494" s="9"/>
      <c r="H494" s="9" t="s">
        <v>4852</v>
      </c>
      <c r="I494" s="9">
        <v>38</v>
      </c>
      <c r="J494" s="9">
        <v>0</v>
      </c>
      <c r="K494" s="9" t="s">
        <v>4653</v>
      </c>
      <c r="L494" s="9">
        <v>2</v>
      </c>
      <c r="M494" s="9" t="s">
        <v>4126</v>
      </c>
      <c r="Q494" s="9"/>
    </row>
    <row r="495" spans="1:17" x14ac:dyDescent="0.25">
      <c r="A495" s="9" t="s">
        <v>4871</v>
      </c>
      <c r="B495" s="9">
        <v>494</v>
      </c>
      <c r="C495" s="9" t="s">
        <v>6</v>
      </c>
      <c r="D495" t="s">
        <v>3665</v>
      </c>
      <c r="E495" s="9" t="s">
        <v>4872</v>
      </c>
      <c r="F495" s="9"/>
      <c r="G495" s="9"/>
      <c r="H495" s="9" t="s">
        <v>4873</v>
      </c>
      <c r="I495" s="9">
        <v>50</v>
      </c>
      <c r="J495" s="9">
        <v>3</v>
      </c>
      <c r="K495" s="9" t="s">
        <v>4243</v>
      </c>
      <c r="L495" s="9">
        <v>3</v>
      </c>
      <c r="M495" s="9" t="s">
        <v>4126</v>
      </c>
      <c r="Q495" s="9"/>
    </row>
    <row r="496" spans="1:17" x14ac:dyDescent="0.25">
      <c r="A496" s="9" t="s">
        <v>4874</v>
      </c>
      <c r="B496" s="9">
        <v>495</v>
      </c>
      <c r="C496" s="9" t="s">
        <v>6</v>
      </c>
      <c r="D496" t="s">
        <v>3666</v>
      </c>
      <c r="E496" s="9"/>
      <c r="F496" s="9"/>
      <c r="G496" s="9"/>
      <c r="H496" s="9" t="s">
        <v>4818</v>
      </c>
      <c r="I496" s="9">
        <v>15</v>
      </c>
      <c r="J496" s="9">
        <v>0</v>
      </c>
      <c r="K496" s="9" t="s">
        <v>4161</v>
      </c>
      <c r="L496" s="9">
        <v>2</v>
      </c>
      <c r="M496" s="9" t="s">
        <v>4126</v>
      </c>
      <c r="Q496" s="9"/>
    </row>
    <row r="497" spans="1:17" x14ac:dyDescent="0.25">
      <c r="A497" s="9" t="s">
        <v>4875</v>
      </c>
      <c r="B497" s="9">
        <v>496</v>
      </c>
      <c r="C497" s="9" t="s">
        <v>6</v>
      </c>
      <c r="D497" t="s">
        <v>3666</v>
      </c>
      <c r="E497" s="9"/>
      <c r="F497" s="9"/>
      <c r="G497" s="9"/>
      <c r="H497" s="9" t="s">
        <v>4775</v>
      </c>
      <c r="I497" s="9">
        <v>16</v>
      </c>
      <c r="J497" s="9">
        <v>0</v>
      </c>
      <c r="K497" s="9" t="s">
        <v>4235</v>
      </c>
      <c r="L497" s="9">
        <v>1</v>
      </c>
      <c r="M497" s="9" t="s">
        <v>4114</v>
      </c>
      <c r="Q497" s="9"/>
    </row>
    <row r="498" spans="1:17" x14ac:dyDescent="0.25">
      <c r="A498" s="9" t="s">
        <v>4876</v>
      </c>
      <c r="B498" s="9">
        <v>497</v>
      </c>
      <c r="C498" s="9" t="s">
        <v>6</v>
      </c>
      <c r="D498" t="s">
        <v>3666</v>
      </c>
      <c r="E498" s="9"/>
      <c r="F498" s="9"/>
      <c r="G498" s="9"/>
      <c r="H498" s="9" t="s">
        <v>4234</v>
      </c>
      <c r="I498" s="9">
        <v>17</v>
      </c>
      <c r="J498" s="9">
        <v>0</v>
      </c>
      <c r="K498" s="9" t="s">
        <v>4235</v>
      </c>
      <c r="L498" s="9">
        <v>2</v>
      </c>
      <c r="M498" s="9" t="s">
        <v>4126</v>
      </c>
      <c r="Q498" s="9"/>
    </row>
    <row r="499" spans="1:17" x14ac:dyDescent="0.25">
      <c r="A499" s="9" t="s">
        <v>4877</v>
      </c>
      <c r="B499" s="9">
        <v>498</v>
      </c>
      <c r="C499" s="9" t="s">
        <v>6</v>
      </c>
      <c r="D499" t="s">
        <v>3666</v>
      </c>
      <c r="E499" s="9"/>
      <c r="F499" s="9"/>
      <c r="G499" s="9"/>
      <c r="H499" s="9" t="s">
        <v>4420</v>
      </c>
      <c r="I499" s="9">
        <v>21</v>
      </c>
      <c r="J499" s="9">
        <v>0</v>
      </c>
      <c r="K499" s="9" t="s">
        <v>4381</v>
      </c>
      <c r="L499" s="9">
        <v>1</v>
      </c>
      <c r="M499" s="9" t="s">
        <v>4114</v>
      </c>
      <c r="Q499" s="9"/>
    </row>
    <row r="500" spans="1:17" x14ac:dyDescent="0.25">
      <c r="A500" s="9" t="s">
        <v>4878</v>
      </c>
      <c r="B500" s="9">
        <v>499</v>
      </c>
      <c r="C500" s="9" t="s">
        <v>6</v>
      </c>
      <c r="D500" t="s">
        <v>3666</v>
      </c>
      <c r="E500" s="9"/>
      <c r="F500" s="9"/>
      <c r="G500" s="9"/>
      <c r="H500" s="9" t="s">
        <v>4245</v>
      </c>
      <c r="I500" s="9">
        <v>22</v>
      </c>
      <c r="J500" s="9">
        <v>0</v>
      </c>
      <c r="K500" s="9"/>
      <c r="L500" s="9">
        <v>1</v>
      </c>
      <c r="M500" s="9" t="s">
        <v>4114</v>
      </c>
      <c r="N500" t="s">
        <v>9495</v>
      </c>
      <c r="Q500" s="9"/>
    </row>
    <row r="501" spans="1:17" x14ac:dyDescent="0.25">
      <c r="A501" s="9" t="s">
        <v>4879</v>
      </c>
      <c r="B501" s="9">
        <v>500</v>
      </c>
      <c r="C501" s="9" t="s">
        <v>6</v>
      </c>
      <c r="D501" t="s">
        <v>3666</v>
      </c>
      <c r="E501" s="9" t="s">
        <v>4625</v>
      </c>
      <c r="F501" s="9"/>
      <c r="G501" s="9"/>
      <c r="H501" s="9" t="s">
        <v>4772</v>
      </c>
      <c r="I501" s="9">
        <v>25</v>
      </c>
      <c r="J501" s="9">
        <v>0</v>
      </c>
      <c r="K501" s="9" t="s">
        <v>4243</v>
      </c>
      <c r="L501" s="9">
        <v>2</v>
      </c>
      <c r="M501" s="9" t="s">
        <v>4126</v>
      </c>
      <c r="Q501" s="9"/>
    </row>
    <row r="502" spans="1:17" x14ac:dyDescent="0.25">
      <c r="A502" s="9" t="s">
        <v>4880</v>
      </c>
      <c r="B502" s="9">
        <v>501</v>
      </c>
      <c r="C502" s="9" t="s">
        <v>6</v>
      </c>
      <c r="D502" t="s">
        <v>3666</v>
      </c>
      <c r="E502" s="9"/>
      <c r="F502" s="9"/>
      <c r="G502" s="9"/>
      <c r="H502" s="9" t="s">
        <v>4842</v>
      </c>
      <c r="I502" s="9">
        <v>27</v>
      </c>
      <c r="J502" s="9">
        <v>0</v>
      </c>
      <c r="K502" s="9" t="s">
        <v>4773</v>
      </c>
      <c r="L502" s="9">
        <v>1</v>
      </c>
      <c r="M502" s="9" t="s">
        <v>4114</v>
      </c>
      <c r="Q502" s="9"/>
    </row>
    <row r="503" spans="1:17" x14ac:dyDescent="0.25">
      <c r="A503" s="9" t="s">
        <v>4881</v>
      </c>
      <c r="B503" s="9">
        <v>502</v>
      </c>
      <c r="C503" s="9" t="s">
        <v>6</v>
      </c>
      <c r="D503" t="s">
        <v>3666</v>
      </c>
      <c r="E503" s="9"/>
      <c r="F503" s="9"/>
      <c r="G503" s="9"/>
      <c r="H503" s="9" t="s">
        <v>4844</v>
      </c>
      <c r="I503" s="9">
        <v>28</v>
      </c>
      <c r="J503" s="9">
        <v>0</v>
      </c>
      <c r="K503" s="9" t="s">
        <v>4773</v>
      </c>
      <c r="L503" s="9">
        <v>2</v>
      </c>
      <c r="M503" s="9" t="s">
        <v>4126</v>
      </c>
      <c r="Q503" s="9"/>
    </row>
    <row r="504" spans="1:17" x14ac:dyDescent="0.25">
      <c r="A504" s="9" t="s">
        <v>4882</v>
      </c>
      <c r="B504" s="9">
        <v>503</v>
      </c>
      <c r="C504" s="9" t="s">
        <v>6</v>
      </c>
      <c r="D504" t="s">
        <v>3666</v>
      </c>
      <c r="E504" s="9"/>
      <c r="F504" s="9"/>
      <c r="G504" s="9"/>
      <c r="H504" s="9" t="s">
        <v>4852</v>
      </c>
      <c r="I504" s="9">
        <v>38</v>
      </c>
      <c r="J504" s="9">
        <v>0</v>
      </c>
      <c r="K504" s="9" t="s">
        <v>4333</v>
      </c>
      <c r="L504" s="9">
        <v>2</v>
      </c>
      <c r="M504" s="9" t="s">
        <v>4126</v>
      </c>
      <c r="Q504" s="9"/>
    </row>
    <row r="505" spans="1:17" x14ac:dyDescent="0.25">
      <c r="A505" s="9" t="s">
        <v>4883</v>
      </c>
      <c r="B505" s="9">
        <v>504</v>
      </c>
      <c r="C505" s="9" t="s">
        <v>6</v>
      </c>
      <c r="D505" t="s">
        <v>3666</v>
      </c>
      <c r="E505" s="9" t="s">
        <v>4884</v>
      </c>
      <c r="F505" s="9"/>
      <c r="G505" s="9"/>
      <c r="H505" s="9" t="s">
        <v>4885</v>
      </c>
      <c r="I505" s="9">
        <v>50</v>
      </c>
      <c r="J505" s="9">
        <v>3</v>
      </c>
      <c r="K505" s="9" t="s">
        <v>4773</v>
      </c>
      <c r="L505" s="9">
        <v>3</v>
      </c>
      <c r="M505" s="9" t="s">
        <v>4126</v>
      </c>
      <c r="O505" t="s">
        <v>9491</v>
      </c>
      <c r="Q505" s="9"/>
    </row>
    <row r="506" spans="1:17" x14ac:dyDescent="0.25">
      <c r="A506" s="9" t="s">
        <v>4886</v>
      </c>
      <c r="B506" s="9">
        <v>505</v>
      </c>
      <c r="C506" s="9" t="s">
        <v>6</v>
      </c>
      <c r="D506" t="s">
        <v>3667</v>
      </c>
      <c r="E506" s="9"/>
      <c r="F506" s="9"/>
      <c r="G506" s="9"/>
      <c r="H506" s="9" t="s">
        <v>4818</v>
      </c>
      <c r="I506" s="9">
        <v>15</v>
      </c>
      <c r="J506" s="9">
        <v>0</v>
      </c>
      <c r="K506" s="9" t="s">
        <v>4161</v>
      </c>
      <c r="L506" s="9">
        <v>2</v>
      </c>
      <c r="M506" s="9" t="s">
        <v>4126</v>
      </c>
      <c r="Q506" s="9"/>
    </row>
    <row r="507" spans="1:17" x14ac:dyDescent="0.25">
      <c r="A507" s="9" t="s">
        <v>4887</v>
      </c>
      <c r="B507" s="9">
        <v>506</v>
      </c>
      <c r="C507" s="9" t="s">
        <v>6</v>
      </c>
      <c r="D507" t="s">
        <v>3667</v>
      </c>
      <c r="E507" s="9"/>
      <c r="F507" s="9"/>
      <c r="G507" s="9"/>
      <c r="H507" s="9" t="s">
        <v>4234</v>
      </c>
      <c r="I507" s="9">
        <v>17</v>
      </c>
      <c r="J507" s="9">
        <v>0</v>
      </c>
      <c r="K507" s="9" t="s">
        <v>4235</v>
      </c>
      <c r="L507" s="9">
        <v>2</v>
      </c>
      <c r="M507" s="9" t="s">
        <v>4126</v>
      </c>
      <c r="Q507" s="9"/>
    </row>
    <row r="508" spans="1:17" x14ac:dyDescent="0.25">
      <c r="A508" s="9" t="s">
        <v>4888</v>
      </c>
      <c r="B508" s="9">
        <v>507</v>
      </c>
      <c r="C508" s="9" t="s">
        <v>6</v>
      </c>
      <c r="D508" t="s">
        <v>3667</v>
      </c>
      <c r="E508" s="9" t="s">
        <v>4375</v>
      </c>
      <c r="F508" s="9"/>
      <c r="G508" s="9"/>
      <c r="H508" s="9" t="s">
        <v>4373</v>
      </c>
      <c r="I508" s="9">
        <v>18</v>
      </c>
      <c r="J508" s="9">
        <v>0</v>
      </c>
      <c r="K508" s="9" t="s">
        <v>4235</v>
      </c>
      <c r="L508" s="9">
        <v>1</v>
      </c>
      <c r="M508" s="9" t="s">
        <v>4114</v>
      </c>
      <c r="Q508" s="9"/>
    </row>
    <row r="509" spans="1:17" x14ac:dyDescent="0.25">
      <c r="A509" s="9" t="s">
        <v>4889</v>
      </c>
      <c r="B509" s="9">
        <v>508</v>
      </c>
      <c r="C509" s="9" t="s">
        <v>6</v>
      </c>
      <c r="D509" t="s">
        <v>3667</v>
      </c>
      <c r="E509" s="9"/>
      <c r="F509" s="9"/>
      <c r="G509" s="9"/>
      <c r="H509" s="9" t="s">
        <v>4242</v>
      </c>
      <c r="I509" s="9">
        <v>20</v>
      </c>
      <c r="J509" s="9">
        <v>0</v>
      </c>
      <c r="K509" s="9" t="s">
        <v>4243</v>
      </c>
      <c r="L509" s="9">
        <v>1</v>
      </c>
      <c r="M509" s="9" t="s">
        <v>4114</v>
      </c>
      <c r="Q509" s="9"/>
    </row>
    <row r="510" spans="1:17" x14ac:dyDescent="0.25">
      <c r="A510" s="9" t="s">
        <v>4890</v>
      </c>
      <c r="B510" s="9">
        <v>509</v>
      </c>
      <c r="C510" s="9" t="s">
        <v>6</v>
      </c>
      <c r="D510" t="s">
        <v>3667</v>
      </c>
      <c r="E510" s="9"/>
      <c r="F510" s="9"/>
      <c r="G510" s="9"/>
      <c r="H510" s="9" t="s">
        <v>4420</v>
      </c>
      <c r="I510" s="9">
        <v>21</v>
      </c>
      <c r="J510" s="9">
        <v>0</v>
      </c>
      <c r="K510" s="9" t="s">
        <v>4381</v>
      </c>
      <c r="L510" s="9">
        <v>1</v>
      </c>
      <c r="M510" s="9" t="s">
        <v>4114</v>
      </c>
      <c r="Q510" s="9"/>
    </row>
    <row r="511" spans="1:17" x14ac:dyDescent="0.25">
      <c r="A511" s="9" t="s">
        <v>4891</v>
      </c>
      <c r="B511" s="9">
        <v>510</v>
      </c>
      <c r="C511" s="9" t="s">
        <v>6</v>
      </c>
      <c r="D511" t="s">
        <v>3667</v>
      </c>
      <c r="E511" s="9"/>
      <c r="F511" s="9"/>
      <c r="G511" s="9"/>
      <c r="H511" s="9" t="s">
        <v>4245</v>
      </c>
      <c r="I511" s="9">
        <v>22</v>
      </c>
      <c r="J511" s="9">
        <v>0</v>
      </c>
      <c r="K511" s="9"/>
      <c r="L511" s="9">
        <v>1</v>
      </c>
      <c r="M511" s="9" t="s">
        <v>4114</v>
      </c>
      <c r="N511" t="s">
        <v>9466</v>
      </c>
      <c r="Q511" s="9"/>
    </row>
    <row r="512" spans="1:17" x14ac:dyDescent="0.25">
      <c r="A512" s="9" t="s">
        <v>4892</v>
      </c>
      <c r="B512" s="9">
        <v>511</v>
      </c>
      <c r="C512" s="9" t="s">
        <v>6</v>
      </c>
      <c r="D512" t="s">
        <v>3667</v>
      </c>
      <c r="E512" s="9" t="s">
        <v>4625</v>
      </c>
      <c r="F512" s="9"/>
      <c r="G512" s="9"/>
      <c r="H512" s="9" t="s">
        <v>4772</v>
      </c>
      <c r="I512" s="9">
        <v>25</v>
      </c>
      <c r="J512" s="9">
        <v>0</v>
      </c>
      <c r="K512" s="9" t="s">
        <v>4243</v>
      </c>
      <c r="L512" s="9">
        <v>2</v>
      </c>
      <c r="M512" s="9" t="s">
        <v>4126</v>
      </c>
      <c r="Q512" s="9"/>
    </row>
    <row r="513" spans="1:17" x14ac:dyDescent="0.25">
      <c r="A513" s="9" t="s">
        <v>4893</v>
      </c>
      <c r="B513" s="9">
        <v>512</v>
      </c>
      <c r="C513" s="9" t="s">
        <v>6</v>
      </c>
      <c r="D513" t="s">
        <v>3667</v>
      </c>
      <c r="E513" s="9"/>
      <c r="F513" s="9"/>
      <c r="G513" s="9"/>
      <c r="H513" s="9" t="s">
        <v>4852</v>
      </c>
      <c r="I513" s="9">
        <v>38</v>
      </c>
      <c r="J513" s="9">
        <v>0</v>
      </c>
      <c r="K513" s="9" t="s">
        <v>4333</v>
      </c>
      <c r="L513" s="9">
        <v>2</v>
      </c>
      <c r="M513" s="9" t="s">
        <v>4126</v>
      </c>
      <c r="Q513" s="9"/>
    </row>
    <row r="514" spans="1:17" x14ac:dyDescent="0.25">
      <c r="A514" s="9" t="s">
        <v>4894</v>
      </c>
      <c r="B514" s="9">
        <v>513</v>
      </c>
      <c r="C514" s="9" t="s">
        <v>6</v>
      </c>
      <c r="D514" t="s">
        <v>3667</v>
      </c>
      <c r="E514" s="9"/>
      <c r="F514" s="9"/>
      <c r="G514" s="9"/>
      <c r="H514" s="9" t="s">
        <v>4895</v>
      </c>
      <c r="I514" s="9">
        <v>50</v>
      </c>
      <c r="J514" s="9">
        <v>3</v>
      </c>
      <c r="K514" s="9" t="s">
        <v>4277</v>
      </c>
      <c r="L514" s="9">
        <v>3</v>
      </c>
      <c r="M514" s="9" t="s">
        <v>4126</v>
      </c>
      <c r="Q514" s="9"/>
    </row>
    <row r="515" spans="1:17" x14ac:dyDescent="0.25">
      <c r="A515" s="9" t="s">
        <v>4896</v>
      </c>
      <c r="B515" s="9">
        <v>514</v>
      </c>
      <c r="C515" s="9" t="s">
        <v>6</v>
      </c>
      <c r="D515" t="s">
        <v>3668</v>
      </c>
      <c r="E515" s="9"/>
      <c r="F515" s="9"/>
      <c r="G515" s="9"/>
      <c r="H515" s="9" t="s">
        <v>4818</v>
      </c>
      <c r="I515" s="9">
        <v>15</v>
      </c>
      <c r="J515" s="9">
        <v>0</v>
      </c>
      <c r="K515" s="9" t="s">
        <v>4161</v>
      </c>
      <c r="L515" s="9">
        <v>2</v>
      </c>
      <c r="M515" s="9" t="s">
        <v>4126</v>
      </c>
      <c r="Q515" s="9"/>
    </row>
    <row r="516" spans="1:17" x14ac:dyDescent="0.25">
      <c r="A516" s="9" t="s">
        <v>4897</v>
      </c>
      <c r="B516" s="9">
        <v>515</v>
      </c>
      <c r="C516" s="9" t="s">
        <v>6</v>
      </c>
      <c r="D516" t="s">
        <v>3668</v>
      </c>
      <c r="E516" s="9" t="s">
        <v>4375</v>
      </c>
      <c r="F516" s="9"/>
      <c r="G516" s="9"/>
      <c r="H516" s="9" t="s">
        <v>4373</v>
      </c>
      <c r="I516" s="9">
        <v>18</v>
      </c>
      <c r="J516" s="9">
        <v>0</v>
      </c>
      <c r="K516" s="9" t="s">
        <v>4235</v>
      </c>
      <c r="L516" s="9">
        <v>1</v>
      </c>
      <c r="M516" s="9" t="s">
        <v>4114</v>
      </c>
      <c r="Q516" s="9"/>
    </row>
    <row r="517" spans="1:17" x14ac:dyDescent="0.25">
      <c r="A517" s="9" t="s">
        <v>4898</v>
      </c>
      <c r="B517" s="9">
        <v>516</v>
      </c>
      <c r="C517" s="9" t="s">
        <v>6</v>
      </c>
      <c r="D517" t="s">
        <v>3668</v>
      </c>
      <c r="E517" s="9"/>
      <c r="F517" s="9"/>
      <c r="G517" s="9"/>
      <c r="H517" s="9" t="s">
        <v>4899</v>
      </c>
      <c r="I517" s="9">
        <v>26</v>
      </c>
      <c r="J517" s="9">
        <v>0</v>
      </c>
      <c r="K517" s="9" t="s">
        <v>4261</v>
      </c>
      <c r="L517" s="9">
        <v>1</v>
      </c>
      <c r="M517" s="9" t="s">
        <v>4114</v>
      </c>
      <c r="Q517" s="9"/>
    </row>
    <row r="518" spans="1:17" x14ac:dyDescent="0.25">
      <c r="A518" s="9" t="s">
        <v>4900</v>
      </c>
      <c r="B518" s="9">
        <v>517</v>
      </c>
      <c r="C518" s="9" t="s">
        <v>6</v>
      </c>
      <c r="D518" t="s">
        <v>3668</v>
      </c>
      <c r="E518" s="9"/>
      <c r="F518" s="9"/>
      <c r="G518" s="9"/>
      <c r="H518" s="9" t="s">
        <v>4844</v>
      </c>
      <c r="I518" s="9">
        <v>28</v>
      </c>
      <c r="J518" s="9">
        <v>0</v>
      </c>
      <c r="K518" s="9" t="s">
        <v>4773</v>
      </c>
      <c r="L518" s="9">
        <v>2</v>
      </c>
      <c r="M518" s="9" t="s">
        <v>4126</v>
      </c>
      <c r="Q518" s="9"/>
    </row>
    <row r="519" spans="1:17" x14ac:dyDescent="0.25">
      <c r="A519" s="9" t="s">
        <v>4901</v>
      </c>
      <c r="B519" s="9">
        <v>518</v>
      </c>
      <c r="C519" s="9" t="s">
        <v>6</v>
      </c>
      <c r="D519" t="s">
        <v>3668</v>
      </c>
      <c r="E519" s="9"/>
      <c r="F519" s="9"/>
      <c r="G519" s="9"/>
      <c r="H519" s="9" t="s">
        <v>4376</v>
      </c>
      <c r="I519" s="9">
        <v>34</v>
      </c>
      <c r="J519" s="9">
        <v>0</v>
      </c>
      <c r="K519" s="9" t="s">
        <v>4381</v>
      </c>
      <c r="L519" s="9">
        <v>1</v>
      </c>
      <c r="M519" s="9" t="s">
        <v>4114</v>
      </c>
      <c r="Q519" s="9"/>
    </row>
    <row r="520" spans="1:17" x14ac:dyDescent="0.25">
      <c r="A520" s="9" t="s">
        <v>4902</v>
      </c>
      <c r="B520" s="9">
        <v>519</v>
      </c>
      <c r="C520" s="9" t="s">
        <v>6</v>
      </c>
      <c r="D520" t="s">
        <v>3668</v>
      </c>
      <c r="E520" s="9"/>
      <c r="F520" s="9"/>
      <c r="G520" s="9"/>
      <c r="H520" s="9" t="s">
        <v>4794</v>
      </c>
      <c r="I520" s="9">
        <v>35</v>
      </c>
      <c r="J520" s="9">
        <v>0</v>
      </c>
      <c r="K520" s="9" t="s">
        <v>4807</v>
      </c>
      <c r="L520" s="9">
        <v>2</v>
      </c>
      <c r="M520" s="9" t="s">
        <v>4126</v>
      </c>
      <c r="Q520" s="9"/>
    </row>
    <row r="521" spans="1:17" x14ac:dyDescent="0.25">
      <c r="A521" s="9" t="s">
        <v>4903</v>
      </c>
      <c r="B521" s="9">
        <v>520</v>
      </c>
      <c r="C521" s="9" t="s">
        <v>6</v>
      </c>
      <c r="D521" t="s">
        <v>3668</v>
      </c>
      <c r="E521" s="9"/>
      <c r="F521" s="9"/>
      <c r="G521" s="9"/>
      <c r="H521" s="9" t="s">
        <v>4904</v>
      </c>
      <c r="I521" s="9">
        <v>37</v>
      </c>
      <c r="J521" s="9">
        <v>0</v>
      </c>
      <c r="K521" s="9" t="s">
        <v>4381</v>
      </c>
      <c r="L521" s="9">
        <v>2</v>
      </c>
      <c r="M521" s="9" t="s">
        <v>4126</v>
      </c>
      <c r="Q521" s="9"/>
    </row>
    <row r="522" spans="1:17" x14ac:dyDescent="0.25">
      <c r="A522" s="9" t="s">
        <v>4905</v>
      </c>
      <c r="B522" s="9">
        <v>521</v>
      </c>
      <c r="C522" s="9" t="s">
        <v>6</v>
      </c>
      <c r="D522" t="s">
        <v>3668</v>
      </c>
      <c r="E522" s="9"/>
      <c r="F522" s="9"/>
      <c r="G522" s="9"/>
      <c r="H522" s="9" t="s">
        <v>4852</v>
      </c>
      <c r="I522" s="9">
        <v>38</v>
      </c>
      <c r="J522" s="9">
        <v>0</v>
      </c>
      <c r="K522" s="9" t="s">
        <v>4653</v>
      </c>
      <c r="L522" s="9">
        <v>2</v>
      </c>
      <c r="M522" s="9" t="s">
        <v>4126</v>
      </c>
      <c r="Q522" s="9"/>
    </row>
    <row r="523" spans="1:17" x14ac:dyDescent="0.25">
      <c r="A523" s="9" t="s">
        <v>4906</v>
      </c>
      <c r="B523" s="9">
        <v>522</v>
      </c>
      <c r="C523" s="9" t="s">
        <v>6</v>
      </c>
      <c r="D523" t="s">
        <v>3668</v>
      </c>
      <c r="E523" s="9" t="s">
        <v>4228</v>
      </c>
      <c r="F523" s="9"/>
      <c r="G523" s="9"/>
      <c r="H523" s="9" t="s">
        <v>4907</v>
      </c>
      <c r="I523" s="9">
        <v>50</v>
      </c>
      <c r="J523" s="9">
        <v>3</v>
      </c>
      <c r="K523" s="9" t="s">
        <v>4333</v>
      </c>
      <c r="L523" s="9">
        <v>3</v>
      </c>
      <c r="M523" s="9" t="s">
        <v>4126</v>
      </c>
      <c r="O523" t="s">
        <v>9472</v>
      </c>
      <c r="Q523" s="9"/>
    </row>
    <row r="524" spans="1:17" x14ac:dyDescent="0.25">
      <c r="A524" s="9" t="s">
        <v>4908</v>
      </c>
      <c r="B524" s="9">
        <v>523</v>
      </c>
      <c r="C524" s="9" t="s">
        <v>6</v>
      </c>
      <c r="D524" t="s">
        <v>3669</v>
      </c>
      <c r="E524" s="9"/>
      <c r="F524" s="9"/>
      <c r="G524" s="9"/>
      <c r="H524" s="9" t="s">
        <v>4775</v>
      </c>
      <c r="I524" s="9">
        <v>16</v>
      </c>
      <c r="J524" s="9">
        <v>0</v>
      </c>
      <c r="K524" s="9" t="s">
        <v>4235</v>
      </c>
      <c r="L524" s="9">
        <v>1</v>
      </c>
      <c r="M524" s="9" t="s">
        <v>4114</v>
      </c>
      <c r="Q524" s="9"/>
    </row>
    <row r="525" spans="1:17" x14ac:dyDescent="0.25">
      <c r="A525" s="9" t="s">
        <v>4909</v>
      </c>
      <c r="B525" s="9">
        <v>524</v>
      </c>
      <c r="C525" s="9" t="s">
        <v>6</v>
      </c>
      <c r="D525" t="s">
        <v>3669</v>
      </c>
      <c r="E525" s="9"/>
      <c r="F525" s="9"/>
      <c r="G525" s="9"/>
      <c r="H525" s="9" t="s">
        <v>4420</v>
      </c>
      <c r="I525" s="9">
        <v>21</v>
      </c>
      <c r="J525" s="9">
        <v>0</v>
      </c>
      <c r="K525" s="9" t="s">
        <v>4381</v>
      </c>
      <c r="L525" s="9">
        <v>1</v>
      </c>
      <c r="M525" s="9" t="s">
        <v>4114</v>
      </c>
      <c r="Q525" s="9"/>
    </row>
    <row r="526" spans="1:17" x14ac:dyDescent="0.25">
      <c r="A526" s="9" t="s">
        <v>4910</v>
      </c>
      <c r="B526" s="9">
        <v>525</v>
      </c>
      <c r="C526" s="9" t="s">
        <v>6</v>
      </c>
      <c r="D526" t="s">
        <v>3669</v>
      </c>
      <c r="E526" s="9"/>
      <c r="F526" s="9"/>
      <c r="G526" s="9"/>
      <c r="H526" s="9" t="s">
        <v>4634</v>
      </c>
      <c r="I526" s="9">
        <v>25</v>
      </c>
      <c r="J526" s="9">
        <v>0</v>
      </c>
      <c r="K526" s="9" t="s">
        <v>4240</v>
      </c>
      <c r="L526" s="9">
        <v>2</v>
      </c>
      <c r="M526" s="9" t="s">
        <v>4126</v>
      </c>
      <c r="Q526" s="9"/>
    </row>
    <row r="527" spans="1:17" x14ac:dyDescent="0.25">
      <c r="A527" s="9" t="s">
        <v>4911</v>
      </c>
      <c r="B527" s="9">
        <v>526</v>
      </c>
      <c r="C527" s="9" t="s">
        <v>6</v>
      </c>
      <c r="D527" t="s">
        <v>3669</v>
      </c>
      <c r="E527" s="9"/>
      <c r="F527" s="9"/>
      <c r="G527" s="9"/>
      <c r="H527" s="9" t="s">
        <v>4899</v>
      </c>
      <c r="I527" s="9">
        <v>26</v>
      </c>
      <c r="J527" s="9">
        <v>0</v>
      </c>
      <c r="K527" s="9" t="s">
        <v>4773</v>
      </c>
      <c r="L527" s="9">
        <v>1</v>
      </c>
      <c r="M527" s="9" t="s">
        <v>4114</v>
      </c>
      <c r="Q527" s="9"/>
    </row>
    <row r="528" spans="1:17" x14ac:dyDescent="0.25">
      <c r="A528" s="9" t="s">
        <v>4912</v>
      </c>
      <c r="B528" s="9">
        <v>527</v>
      </c>
      <c r="C528" s="9" t="s">
        <v>6</v>
      </c>
      <c r="D528" t="s">
        <v>3669</v>
      </c>
      <c r="E528" s="9"/>
      <c r="F528" s="9"/>
      <c r="G528" s="9"/>
      <c r="H528" s="9" t="s">
        <v>4788</v>
      </c>
      <c r="I528" s="9">
        <v>28</v>
      </c>
      <c r="J528" s="9">
        <v>0</v>
      </c>
      <c r="K528" s="9"/>
      <c r="L528" s="9">
        <v>2</v>
      </c>
      <c r="M528" s="9" t="s">
        <v>4126</v>
      </c>
      <c r="N528" t="s">
        <v>9495</v>
      </c>
      <c r="Q528" s="9"/>
    </row>
    <row r="529" spans="1:17" x14ac:dyDescent="0.25">
      <c r="A529" s="9" t="s">
        <v>4913</v>
      </c>
      <c r="B529" s="9">
        <v>528</v>
      </c>
      <c r="C529" s="9" t="s">
        <v>6</v>
      </c>
      <c r="D529" t="s">
        <v>3669</v>
      </c>
      <c r="E529" s="9"/>
      <c r="F529" s="9"/>
      <c r="G529" s="9"/>
      <c r="H529" s="9" t="s">
        <v>4844</v>
      </c>
      <c r="I529" s="9">
        <v>28</v>
      </c>
      <c r="J529" s="9">
        <v>0</v>
      </c>
      <c r="K529" s="9" t="s">
        <v>4773</v>
      </c>
      <c r="L529" s="9">
        <v>2</v>
      </c>
      <c r="M529" s="9" t="s">
        <v>4126</v>
      </c>
      <c r="Q529" s="9"/>
    </row>
    <row r="530" spans="1:17" x14ac:dyDescent="0.25">
      <c r="A530" s="9" t="s">
        <v>4914</v>
      </c>
      <c r="B530" s="9">
        <v>529</v>
      </c>
      <c r="C530" s="9" t="s">
        <v>6</v>
      </c>
      <c r="D530" t="s">
        <v>3669</v>
      </c>
      <c r="E530" s="9"/>
      <c r="F530" s="9"/>
      <c r="G530" s="9"/>
      <c r="H530" s="9" t="s">
        <v>4652</v>
      </c>
      <c r="I530" s="9">
        <v>34</v>
      </c>
      <c r="J530" s="9">
        <v>0</v>
      </c>
      <c r="K530" s="9" t="s">
        <v>4653</v>
      </c>
      <c r="L530" s="9">
        <v>2</v>
      </c>
      <c r="M530" s="9" t="s">
        <v>4126</v>
      </c>
      <c r="Q530" s="9"/>
    </row>
    <row r="531" spans="1:17" x14ac:dyDescent="0.25">
      <c r="A531" s="9" t="s">
        <v>4915</v>
      </c>
      <c r="B531" s="9">
        <v>530</v>
      </c>
      <c r="C531" s="9" t="s">
        <v>6</v>
      </c>
      <c r="D531" t="s">
        <v>3669</v>
      </c>
      <c r="E531" s="9"/>
      <c r="F531" s="9"/>
      <c r="G531" s="9"/>
      <c r="H531" s="9" t="s">
        <v>4422</v>
      </c>
      <c r="I531" s="9">
        <v>36</v>
      </c>
      <c r="J531" s="9">
        <v>0</v>
      </c>
      <c r="K531" s="9" t="s">
        <v>4381</v>
      </c>
      <c r="L531" s="9">
        <v>1</v>
      </c>
      <c r="M531" s="9" t="s">
        <v>4114</v>
      </c>
      <c r="Q531" s="9"/>
    </row>
    <row r="532" spans="1:17" x14ac:dyDescent="0.25">
      <c r="A532" s="9" t="s">
        <v>4916</v>
      </c>
      <c r="B532" s="9">
        <v>531</v>
      </c>
      <c r="C532" s="9" t="s">
        <v>6</v>
      </c>
      <c r="D532" t="s">
        <v>3669</v>
      </c>
      <c r="E532" s="9"/>
      <c r="F532" s="9"/>
      <c r="G532" s="9"/>
      <c r="H532" s="9" t="s">
        <v>4917</v>
      </c>
      <c r="I532" s="9">
        <v>46</v>
      </c>
      <c r="J532" s="9">
        <v>0</v>
      </c>
      <c r="K532" s="9"/>
      <c r="L532" s="9">
        <v>2</v>
      </c>
      <c r="M532" s="9" t="s">
        <v>4126</v>
      </c>
      <c r="N532" t="s">
        <v>9481</v>
      </c>
      <c r="Q532" s="9"/>
    </row>
    <row r="533" spans="1:17" x14ac:dyDescent="0.25">
      <c r="A533" s="9" t="s">
        <v>4918</v>
      </c>
      <c r="B533" s="9">
        <v>532</v>
      </c>
      <c r="C533" s="9" t="s">
        <v>6</v>
      </c>
      <c r="D533" t="s">
        <v>3669</v>
      </c>
      <c r="E533" s="9"/>
      <c r="F533" s="9"/>
      <c r="G533" s="9"/>
      <c r="H533" s="9" t="s">
        <v>4919</v>
      </c>
      <c r="I533" s="9">
        <v>50</v>
      </c>
      <c r="J533" s="9">
        <v>3</v>
      </c>
      <c r="K533" s="9"/>
      <c r="L533" s="9">
        <v>3</v>
      </c>
      <c r="M533" s="9" t="s">
        <v>4126</v>
      </c>
      <c r="N533" t="s">
        <v>9481</v>
      </c>
      <c r="O533" t="s">
        <v>9500</v>
      </c>
      <c r="Q533" s="9"/>
    </row>
    <row r="534" spans="1:17" x14ac:dyDescent="0.25">
      <c r="A534" s="9" t="s">
        <v>4920</v>
      </c>
      <c r="B534" s="9">
        <v>533</v>
      </c>
      <c r="C534" s="9" t="s">
        <v>6</v>
      </c>
      <c r="D534" t="s">
        <v>3670</v>
      </c>
      <c r="E534" s="9"/>
      <c r="F534" s="9"/>
      <c r="G534" s="9"/>
      <c r="H534" s="9" t="s">
        <v>4273</v>
      </c>
      <c r="I534" s="9">
        <v>5</v>
      </c>
      <c r="J534" s="9">
        <v>0</v>
      </c>
      <c r="K534" s="9" t="s">
        <v>4147</v>
      </c>
      <c r="L534" s="9">
        <v>1</v>
      </c>
      <c r="M534" s="9" t="s">
        <v>4114</v>
      </c>
      <c r="Q534" s="9"/>
    </row>
    <row r="535" spans="1:17" x14ac:dyDescent="0.25">
      <c r="A535" s="9" t="s">
        <v>4921</v>
      </c>
      <c r="B535" s="9">
        <v>534</v>
      </c>
      <c r="C535" s="9" t="s">
        <v>6</v>
      </c>
      <c r="D535" t="s">
        <v>3670</v>
      </c>
      <c r="E535" s="9"/>
      <c r="F535" s="9"/>
      <c r="G535" s="9"/>
      <c r="H535" s="9" t="s">
        <v>4842</v>
      </c>
      <c r="I535" s="9">
        <v>27</v>
      </c>
      <c r="J535" s="9">
        <v>0</v>
      </c>
      <c r="K535" s="9" t="s">
        <v>4773</v>
      </c>
      <c r="L535" s="9">
        <v>1</v>
      </c>
      <c r="M535" s="9" t="s">
        <v>4114</v>
      </c>
      <c r="Q535" s="9"/>
    </row>
    <row r="536" spans="1:17" x14ac:dyDescent="0.25">
      <c r="A536" s="9" t="s">
        <v>4922</v>
      </c>
      <c r="B536" s="9">
        <v>535</v>
      </c>
      <c r="C536" s="9" t="s">
        <v>6</v>
      </c>
      <c r="D536" t="s">
        <v>3670</v>
      </c>
      <c r="E536" s="9"/>
      <c r="F536" s="9"/>
      <c r="G536" s="9"/>
      <c r="H536" s="9" t="s">
        <v>4923</v>
      </c>
      <c r="I536" s="9">
        <v>33</v>
      </c>
      <c r="J536" s="9">
        <v>0</v>
      </c>
      <c r="K536" s="9" t="s">
        <v>4277</v>
      </c>
      <c r="L536" s="9">
        <v>1</v>
      </c>
      <c r="M536" s="9" t="s">
        <v>4114</v>
      </c>
      <c r="Q536" s="9"/>
    </row>
    <row r="537" spans="1:17" x14ac:dyDescent="0.25">
      <c r="A537" s="9" t="s">
        <v>4924</v>
      </c>
      <c r="B537" s="9">
        <v>536</v>
      </c>
      <c r="C537" s="9" t="s">
        <v>6</v>
      </c>
      <c r="D537" t="s">
        <v>3670</v>
      </c>
      <c r="E537" s="9"/>
      <c r="F537" s="9"/>
      <c r="G537" s="9"/>
      <c r="H537" s="9" t="s">
        <v>4376</v>
      </c>
      <c r="I537" s="9">
        <v>34</v>
      </c>
      <c r="J537" s="9">
        <v>0</v>
      </c>
      <c r="K537" s="9" t="s">
        <v>4277</v>
      </c>
      <c r="L537" s="9">
        <v>1</v>
      </c>
      <c r="M537" s="9" t="s">
        <v>4114</v>
      </c>
      <c r="Q537" s="9"/>
    </row>
    <row r="538" spans="1:17" x14ac:dyDescent="0.25">
      <c r="A538" s="9" t="s">
        <v>4925</v>
      </c>
      <c r="B538" s="9">
        <v>537</v>
      </c>
      <c r="C538" s="9" t="s">
        <v>6</v>
      </c>
      <c r="D538" t="s">
        <v>3670</v>
      </c>
      <c r="E538" s="9"/>
      <c r="F538" s="9"/>
      <c r="G538" s="9"/>
      <c r="H538" s="9" t="s">
        <v>4904</v>
      </c>
      <c r="I538" s="9">
        <v>37</v>
      </c>
      <c r="J538" s="9">
        <v>0</v>
      </c>
      <c r="K538" s="9" t="s">
        <v>4381</v>
      </c>
      <c r="L538" s="9">
        <v>2</v>
      </c>
      <c r="M538" s="9" t="s">
        <v>4126</v>
      </c>
      <c r="Q538" s="9"/>
    </row>
    <row r="539" spans="1:17" x14ac:dyDescent="0.25">
      <c r="A539" s="9" t="s">
        <v>4926</v>
      </c>
      <c r="B539" s="9">
        <v>538</v>
      </c>
      <c r="C539" s="9" t="s">
        <v>6</v>
      </c>
      <c r="D539" t="s">
        <v>3670</v>
      </c>
      <c r="E539" s="9"/>
      <c r="F539" s="9"/>
      <c r="G539" s="9"/>
      <c r="H539" s="9" t="s">
        <v>4927</v>
      </c>
      <c r="I539" s="9">
        <v>50</v>
      </c>
      <c r="J539" s="9">
        <v>1</v>
      </c>
      <c r="K539" s="9" t="s">
        <v>4928</v>
      </c>
      <c r="L539" s="9">
        <v>2</v>
      </c>
      <c r="M539" s="9" t="s">
        <v>4126</v>
      </c>
      <c r="O539" t="s">
        <v>9501</v>
      </c>
      <c r="Q539" s="9"/>
    </row>
    <row r="540" spans="1:17" x14ac:dyDescent="0.25">
      <c r="A540" s="9" t="s">
        <v>4929</v>
      </c>
      <c r="B540" s="9">
        <v>539</v>
      </c>
      <c r="C540" s="9" t="s">
        <v>6</v>
      </c>
      <c r="D540" t="s">
        <v>3670</v>
      </c>
      <c r="E540" s="9"/>
      <c r="F540" s="9"/>
      <c r="G540" s="9"/>
      <c r="H540" s="9" t="s">
        <v>4930</v>
      </c>
      <c r="I540" s="9">
        <v>50</v>
      </c>
      <c r="J540" s="9">
        <v>3</v>
      </c>
      <c r="K540" s="9" t="s">
        <v>4928</v>
      </c>
      <c r="L540" s="9">
        <v>3</v>
      </c>
      <c r="M540" s="9" t="s">
        <v>4126</v>
      </c>
      <c r="O540" t="s">
        <v>9502</v>
      </c>
      <c r="Q540" s="9"/>
    </row>
    <row r="541" spans="1:17" x14ac:dyDescent="0.25">
      <c r="A541" s="9" t="s">
        <v>4931</v>
      </c>
      <c r="B541" s="9">
        <v>540</v>
      </c>
      <c r="C541" s="9" t="s">
        <v>6</v>
      </c>
      <c r="D541" t="s">
        <v>3671</v>
      </c>
      <c r="E541" s="9"/>
      <c r="F541" s="9"/>
      <c r="G541" s="9"/>
      <c r="H541" s="9" t="s">
        <v>4775</v>
      </c>
      <c r="I541" s="9">
        <v>16</v>
      </c>
      <c r="J541" s="9">
        <v>0</v>
      </c>
      <c r="K541" s="9" t="s">
        <v>4235</v>
      </c>
      <c r="L541" s="9">
        <v>1</v>
      </c>
      <c r="M541" s="9" t="s">
        <v>4114</v>
      </c>
      <c r="Q541" s="9"/>
    </row>
    <row r="542" spans="1:17" x14ac:dyDescent="0.25">
      <c r="A542" s="9" t="s">
        <v>4932</v>
      </c>
      <c r="B542" s="9">
        <v>541</v>
      </c>
      <c r="C542" s="9" t="s">
        <v>6</v>
      </c>
      <c r="D542" t="s">
        <v>3671</v>
      </c>
      <c r="E542" s="9"/>
      <c r="F542" s="9"/>
      <c r="G542" s="9"/>
      <c r="H542" s="9" t="s">
        <v>4391</v>
      </c>
      <c r="I542" s="9">
        <v>33</v>
      </c>
      <c r="J542" s="9">
        <v>0</v>
      </c>
      <c r="K542" s="9"/>
      <c r="L542" s="9">
        <v>1</v>
      </c>
      <c r="M542" s="9" t="s">
        <v>4114</v>
      </c>
      <c r="N542" t="s">
        <v>9495</v>
      </c>
      <c r="Q542" s="9"/>
    </row>
    <row r="543" spans="1:17" x14ac:dyDescent="0.25">
      <c r="A543" s="9" t="s">
        <v>4933</v>
      </c>
      <c r="B543" s="9">
        <v>542</v>
      </c>
      <c r="C543" s="9" t="s">
        <v>6</v>
      </c>
      <c r="D543" t="s">
        <v>3671</v>
      </c>
      <c r="E543" s="9"/>
      <c r="F543" s="9"/>
      <c r="G543" s="9"/>
      <c r="H543" s="9" t="s">
        <v>4652</v>
      </c>
      <c r="I543" s="9">
        <v>34</v>
      </c>
      <c r="J543" s="9">
        <v>0</v>
      </c>
      <c r="K543" s="9" t="s">
        <v>4653</v>
      </c>
      <c r="L543" s="9">
        <v>2</v>
      </c>
      <c r="M543" s="9" t="s">
        <v>4126</v>
      </c>
      <c r="Q543" s="9"/>
    </row>
    <row r="544" spans="1:17" x14ac:dyDescent="0.25">
      <c r="A544" s="9" t="s">
        <v>4934</v>
      </c>
      <c r="B544" s="9">
        <v>543</v>
      </c>
      <c r="C544" s="9" t="s">
        <v>6</v>
      </c>
      <c r="D544" t="s">
        <v>3671</v>
      </c>
      <c r="E544" s="9"/>
      <c r="F544" s="9"/>
      <c r="G544" s="9"/>
      <c r="H544" s="9" t="s">
        <v>4376</v>
      </c>
      <c r="I544" s="9">
        <v>34</v>
      </c>
      <c r="J544" s="9">
        <v>0</v>
      </c>
      <c r="K544" s="9" t="s">
        <v>4381</v>
      </c>
      <c r="L544" s="9">
        <v>1</v>
      </c>
      <c r="M544" s="9" t="s">
        <v>4114</v>
      </c>
      <c r="Q544" s="9"/>
    </row>
    <row r="545" spans="1:17" x14ac:dyDescent="0.25">
      <c r="A545" s="9" t="s">
        <v>4935</v>
      </c>
      <c r="B545" s="9">
        <v>544</v>
      </c>
      <c r="C545" s="9" t="s">
        <v>6</v>
      </c>
      <c r="D545" t="s">
        <v>3671</v>
      </c>
      <c r="E545" s="9"/>
      <c r="F545" s="9"/>
      <c r="G545" s="9"/>
      <c r="H545" s="9" t="s">
        <v>4852</v>
      </c>
      <c r="I545" s="9">
        <v>38</v>
      </c>
      <c r="J545" s="9">
        <v>0</v>
      </c>
      <c r="K545" s="9" t="s">
        <v>4653</v>
      </c>
      <c r="L545" s="9">
        <v>2</v>
      </c>
      <c r="M545" s="9" t="s">
        <v>4126</v>
      </c>
      <c r="Q545" s="9"/>
    </row>
    <row r="546" spans="1:17" x14ac:dyDescent="0.25">
      <c r="A546" s="9" t="s">
        <v>4936</v>
      </c>
      <c r="B546" s="9">
        <v>545</v>
      </c>
      <c r="C546" s="9" t="s">
        <v>6</v>
      </c>
      <c r="D546" t="s">
        <v>3671</v>
      </c>
      <c r="E546" s="9"/>
      <c r="F546" s="9"/>
      <c r="G546" s="9"/>
      <c r="H546" s="9" t="s">
        <v>4857</v>
      </c>
      <c r="I546" s="9">
        <v>45</v>
      </c>
      <c r="J546" s="9">
        <v>0</v>
      </c>
      <c r="K546" s="9" t="s">
        <v>4401</v>
      </c>
      <c r="L546" s="9">
        <v>2</v>
      </c>
      <c r="M546" s="9" t="s">
        <v>4126</v>
      </c>
      <c r="Q546" s="9"/>
    </row>
    <row r="547" spans="1:17" x14ac:dyDescent="0.25">
      <c r="A547" s="9" t="s">
        <v>4937</v>
      </c>
      <c r="B547" s="9">
        <v>546</v>
      </c>
      <c r="C547" s="9" t="s">
        <v>6</v>
      </c>
      <c r="D547" t="s">
        <v>3671</v>
      </c>
      <c r="E547" s="9"/>
      <c r="F547" s="9"/>
      <c r="G547" s="9"/>
      <c r="H547" s="9" t="s">
        <v>4938</v>
      </c>
      <c r="I547" s="9">
        <v>49</v>
      </c>
      <c r="J547" s="9">
        <v>0</v>
      </c>
      <c r="K547" s="9" t="s">
        <v>4439</v>
      </c>
      <c r="L547" s="9">
        <v>2</v>
      </c>
      <c r="M547" s="9" t="s">
        <v>4126</v>
      </c>
      <c r="Q547" s="9"/>
    </row>
    <row r="548" spans="1:17" x14ac:dyDescent="0.25">
      <c r="A548" s="9" t="s">
        <v>4939</v>
      </c>
      <c r="B548" s="9">
        <v>547</v>
      </c>
      <c r="C548" s="9" t="s">
        <v>6</v>
      </c>
      <c r="D548" t="s">
        <v>3671</v>
      </c>
      <c r="E548" s="9"/>
      <c r="F548" s="9"/>
      <c r="G548" s="9"/>
      <c r="H548" s="9" t="s">
        <v>4940</v>
      </c>
      <c r="I548" s="9">
        <v>50</v>
      </c>
      <c r="J548" s="9">
        <v>2</v>
      </c>
      <c r="K548" s="9" t="s">
        <v>4653</v>
      </c>
      <c r="L548" s="9">
        <v>2</v>
      </c>
      <c r="M548" s="9" t="s">
        <v>4126</v>
      </c>
      <c r="Q548" s="9"/>
    </row>
    <row r="549" spans="1:17" x14ac:dyDescent="0.25">
      <c r="A549" s="9" t="s">
        <v>4941</v>
      </c>
      <c r="B549" s="9">
        <v>548</v>
      </c>
      <c r="C549" s="9" t="s">
        <v>6</v>
      </c>
      <c r="D549" t="s">
        <v>3671</v>
      </c>
      <c r="E549" s="9"/>
      <c r="F549" s="9"/>
      <c r="G549" s="9"/>
      <c r="H549" s="9" t="s">
        <v>4942</v>
      </c>
      <c r="I549" s="9">
        <v>50</v>
      </c>
      <c r="J549" s="9">
        <v>3</v>
      </c>
      <c r="K549" s="9" t="s">
        <v>4439</v>
      </c>
      <c r="L549" s="9">
        <v>3</v>
      </c>
      <c r="M549" s="9" t="s">
        <v>4126</v>
      </c>
      <c r="O549" t="s">
        <v>9501</v>
      </c>
      <c r="Q549" s="9"/>
    </row>
    <row r="550" spans="1:17" x14ac:dyDescent="0.25">
      <c r="A550" s="9" t="s">
        <v>4943</v>
      </c>
      <c r="B550" s="9">
        <v>549</v>
      </c>
      <c r="C550" s="9" t="s">
        <v>6</v>
      </c>
      <c r="D550" t="s">
        <v>3671</v>
      </c>
      <c r="E550" s="9"/>
      <c r="F550" s="9"/>
      <c r="G550" s="9"/>
      <c r="H550" s="9" t="s">
        <v>4944</v>
      </c>
      <c r="I550" s="9">
        <v>50</v>
      </c>
      <c r="J550" s="9">
        <v>3</v>
      </c>
      <c r="K550" s="9" t="s">
        <v>4401</v>
      </c>
      <c r="L550" s="9">
        <v>3</v>
      </c>
      <c r="M550" s="9" t="s">
        <v>4126</v>
      </c>
      <c r="O550" t="s">
        <v>9501</v>
      </c>
      <c r="Q550" s="9" t="s">
        <v>4945</v>
      </c>
    </row>
    <row r="551" spans="1:17" x14ac:dyDescent="0.25">
      <c r="A551" s="9" t="s">
        <v>4946</v>
      </c>
      <c r="B551" s="9">
        <v>550</v>
      </c>
      <c r="C551" s="9" t="s">
        <v>6</v>
      </c>
      <c r="D551" t="s">
        <v>3672</v>
      </c>
      <c r="E551" s="9"/>
      <c r="F551" s="9"/>
      <c r="G551" s="9"/>
      <c r="H551" s="9" t="s">
        <v>4756</v>
      </c>
      <c r="I551" s="9">
        <v>9</v>
      </c>
      <c r="J551" s="9">
        <v>0</v>
      </c>
      <c r="K551" s="9" t="s">
        <v>4154</v>
      </c>
      <c r="L551" s="9">
        <v>1</v>
      </c>
      <c r="M551" s="9" t="s">
        <v>4114</v>
      </c>
      <c r="Q551" s="9"/>
    </row>
    <row r="552" spans="1:17" x14ac:dyDescent="0.25">
      <c r="A552" s="9" t="s">
        <v>4947</v>
      </c>
      <c r="B552" s="9">
        <v>551</v>
      </c>
      <c r="C552" s="9" t="s">
        <v>6</v>
      </c>
      <c r="D552" t="s">
        <v>3672</v>
      </c>
      <c r="E552" s="9"/>
      <c r="F552" s="9"/>
      <c r="G552" s="9"/>
      <c r="H552" s="9" t="s">
        <v>4160</v>
      </c>
      <c r="I552" s="9">
        <v>10</v>
      </c>
      <c r="J552" s="9">
        <v>0</v>
      </c>
      <c r="K552" s="9" t="s">
        <v>4807</v>
      </c>
      <c r="L552" s="9">
        <v>2</v>
      </c>
      <c r="M552" s="9" t="s">
        <v>4126</v>
      </c>
      <c r="Q552" s="9"/>
    </row>
    <row r="553" spans="1:17" x14ac:dyDescent="0.25">
      <c r="A553" s="9" t="s">
        <v>4948</v>
      </c>
      <c r="B553" s="9">
        <v>552</v>
      </c>
      <c r="C553" s="9" t="s">
        <v>6</v>
      </c>
      <c r="D553" t="s">
        <v>3672</v>
      </c>
      <c r="E553" s="9"/>
      <c r="F553" s="9"/>
      <c r="G553" s="9"/>
      <c r="H553" s="9" t="s">
        <v>4818</v>
      </c>
      <c r="I553" s="9">
        <v>15</v>
      </c>
      <c r="J553" s="9">
        <v>0</v>
      </c>
      <c r="K553" s="9" t="s">
        <v>4161</v>
      </c>
      <c r="L553" s="9">
        <v>2</v>
      </c>
      <c r="M553" s="9" t="s">
        <v>4126</v>
      </c>
      <c r="Q553" s="9"/>
    </row>
    <row r="554" spans="1:17" x14ac:dyDescent="0.25">
      <c r="A554" s="9" t="s">
        <v>4949</v>
      </c>
      <c r="B554" s="9">
        <v>553</v>
      </c>
      <c r="C554" s="9" t="s">
        <v>6</v>
      </c>
      <c r="D554" t="s">
        <v>3672</v>
      </c>
      <c r="E554" s="9"/>
      <c r="F554" s="9"/>
      <c r="G554" s="9"/>
      <c r="H554" s="9" t="s">
        <v>4500</v>
      </c>
      <c r="I554" s="9">
        <v>15</v>
      </c>
      <c r="J554" s="9">
        <v>0</v>
      </c>
      <c r="K554" s="9" t="s">
        <v>4243</v>
      </c>
      <c r="L554" s="9">
        <v>1</v>
      </c>
      <c r="M554" s="9" t="s">
        <v>4114</v>
      </c>
      <c r="Q554" s="9"/>
    </row>
    <row r="555" spans="1:17" x14ac:dyDescent="0.25">
      <c r="A555" s="9" t="s">
        <v>4950</v>
      </c>
      <c r="B555" s="9">
        <v>554</v>
      </c>
      <c r="C555" s="9" t="s">
        <v>6</v>
      </c>
      <c r="D555" t="s">
        <v>3672</v>
      </c>
      <c r="E555" s="9"/>
      <c r="F555" s="9"/>
      <c r="G555" s="9"/>
      <c r="H555" s="9" t="s">
        <v>4822</v>
      </c>
      <c r="I555" s="9">
        <v>20</v>
      </c>
      <c r="J555" s="9">
        <v>0</v>
      </c>
      <c r="K555" s="9" t="s">
        <v>4261</v>
      </c>
      <c r="L555" s="9">
        <v>2</v>
      </c>
      <c r="M555" s="9" t="s">
        <v>4126</v>
      </c>
      <c r="Q555" s="9"/>
    </row>
    <row r="556" spans="1:17" x14ac:dyDescent="0.25">
      <c r="A556" s="9" t="s">
        <v>4951</v>
      </c>
      <c r="B556" s="9">
        <v>555</v>
      </c>
      <c r="C556" s="9" t="s">
        <v>6</v>
      </c>
      <c r="D556" t="s">
        <v>3672</v>
      </c>
      <c r="E556" s="9"/>
      <c r="F556" s="9"/>
      <c r="G556" s="9"/>
      <c r="H556" s="9" t="s">
        <v>4768</v>
      </c>
      <c r="I556" s="9">
        <v>21</v>
      </c>
      <c r="J556" s="9">
        <v>0</v>
      </c>
      <c r="K556" s="9" t="s">
        <v>4243</v>
      </c>
      <c r="L556" s="9">
        <v>2</v>
      </c>
      <c r="M556" s="9" t="s">
        <v>4126</v>
      </c>
      <c r="Q556" s="9"/>
    </row>
    <row r="557" spans="1:17" x14ac:dyDescent="0.25">
      <c r="A557" s="9" t="s">
        <v>4952</v>
      </c>
      <c r="B557" s="9">
        <v>556</v>
      </c>
      <c r="C557" s="9" t="s">
        <v>6</v>
      </c>
      <c r="D557" t="s">
        <v>3672</v>
      </c>
      <c r="E557" s="9" t="s">
        <v>4143</v>
      </c>
      <c r="F557" s="9"/>
      <c r="G557" s="9"/>
      <c r="H557" s="9" t="s">
        <v>4953</v>
      </c>
      <c r="I557" s="9">
        <v>50</v>
      </c>
      <c r="J557" s="9">
        <v>3</v>
      </c>
      <c r="K557" s="9" t="s">
        <v>4261</v>
      </c>
      <c r="L557" s="9">
        <v>3</v>
      </c>
      <c r="M557" s="9" t="s">
        <v>4126</v>
      </c>
      <c r="Q557" s="9"/>
    </row>
    <row r="558" spans="1:17" x14ac:dyDescent="0.25">
      <c r="A558" s="9" t="s">
        <v>4954</v>
      </c>
      <c r="B558" s="9">
        <v>557</v>
      </c>
      <c r="C558" s="9" t="s">
        <v>6</v>
      </c>
      <c r="D558" t="s">
        <v>3673</v>
      </c>
      <c r="E558" s="9"/>
      <c r="F558" s="9"/>
      <c r="G558" s="9"/>
      <c r="H558" s="9" t="s">
        <v>4752</v>
      </c>
      <c r="I558" s="9">
        <v>4</v>
      </c>
      <c r="J558" s="9">
        <v>0</v>
      </c>
      <c r="K558" s="9" t="s">
        <v>4147</v>
      </c>
      <c r="L558" s="9">
        <v>1</v>
      </c>
      <c r="M558" s="9" t="s">
        <v>4114</v>
      </c>
      <c r="Q558" s="9"/>
    </row>
    <row r="559" spans="1:17" x14ac:dyDescent="0.25">
      <c r="A559" s="9" t="s">
        <v>4955</v>
      </c>
      <c r="B559" s="9">
        <v>558</v>
      </c>
      <c r="C559" s="9" t="s">
        <v>6</v>
      </c>
      <c r="D559" t="s">
        <v>3673</v>
      </c>
      <c r="E559" s="9"/>
      <c r="F559" s="9"/>
      <c r="G559" s="9"/>
      <c r="H559" s="9" t="s">
        <v>4756</v>
      </c>
      <c r="I559" s="9">
        <v>9</v>
      </c>
      <c r="J559" s="9">
        <v>0</v>
      </c>
      <c r="K559" s="9" t="s">
        <v>4154</v>
      </c>
      <c r="L559" s="9">
        <v>1</v>
      </c>
      <c r="M559" s="9" t="s">
        <v>4114</v>
      </c>
      <c r="Q559" s="9"/>
    </row>
    <row r="560" spans="1:17" x14ac:dyDescent="0.25">
      <c r="A560" s="9" t="s">
        <v>4956</v>
      </c>
      <c r="B560" s="9">
        <v>559</v>
      </c>
      <c r="C560" s="9" t="s">
        <v>6</v>
      </c>
      <c r="D560" t="s">
        <v>3673</v>
      </c>
      <c r="E560" s="9"/>
      <c r="F560" s="9"/>
      <c r="G560" s="9"/>
      <c r="H560" s="9" t="s">
        <v>4160</v>
      </c>
      <c r="I560" s="9">
        <v>10</v>
      </c>
      <c r="J560" s="9">
        <v>0</v>
      </c>
      <c r="K560" s="9" t="s">
        <v>4807</v>
      </c>
      <c r="L560" s="9">
        <v>2</v>
      </c>
      <c r="M560" s="9" t="s">
        <v>4126</v>
      </c>
      <c r="Q560" s="9"/>
    </row>
    <row r="561" spans="1:17" x14ac:dyDescent="0.25">
      <c r="A561" s="9" t="s">
        <v>4957</v>
      </c>
      <c r="B561" s="9">
        <v>560</v>
      </c>
      <c r="C561" s="9" t="s">
        <v>6</v>
      </c>
      <c r="D561" t="s">
        <v>3673</v>
      </c>
      <c r="E561" s="9"/>
      <c r="F561" s="9"/>
      <c r="G561" s="9"/>
      <c r="H561" s="9" t="s">
        <v>4818</v>
      </c>
      <c r="I561" s="9">
        <v>15</v>
      </c>
      <c r="J561" s="9">
        <v>0</v>
      </c>
      <c r="K561" s="9" t="s">
        <v>4807</v>
      </c>
      <c r="L561" s="9">
        <v>2</v>
      </c>
      <c r="M561" s="9" t="s">
        <v>4126</v>
      </c>
      <c r="Q561" s="9"/>
    </row>
    <row r="562" spans="1:17" x14ac:dyDescent="0.25">
      <c r="A562" s="9" t="s">
        <v>4958</v>
      </c>
      <c r="B562" s="9">
        <v>561</v>
      </c>
      <c r="C562" s="9" t="s">
        <v>6</v>
      </c>
      <c r="D562" t="s">
        <v>3673</v>
      </c>
      <c r="E562" s="9"/>
      <c r="F562" s="9"/>
      <c r="G562" s="9"/>
      <c r="H562" s="9" t="s">
        <v>4775</v>
      </c>
      <c r="I562" s="9">
        <v>16</v>
      </c>
      <c r="J562" s="9">
        <v>0</v>
      </c>
      <c r="K562" s="9" t="s">
        <v>4235</v>
      </c>
      <c r="L562" s="9">
        <v>1</v>
      </c>
      <c r="M562" s="9" t="s">
        <v>4114</v>
      </c>
      <c r="Q562" s="9"/>
    </row>
    <row r="563" spans="1:17" x14ac:dyDescent="0.25">
      <c r="A563" s="9" t="s">
        <v>4959</v>
      </c>
      <c r="B563" s="9">
        <v>562</v>
      </c>
      <c r="C563" s="9" t="s">
        <v>6</v>
      </c>
      <c r="D563" t="s">
        <v>3673</v>
      </c>
      <c r="E563" s="9"/>
      <c r="F563" s="9"/>
      <c r="G563" s="9"/>
      <c r="H563" s="9" t="s">
        <v>4234</v>
      </c>
      <c r="I563" s="9">
        <v>17</v>
      </c>
      <c r="J563" s="9">
        <v>0</v>
      </c>
      <c r="K563" s="9" t="s">
        <v>4235</v>
      </c>
      <c r="L563" s="9">
        <v>2</v>
      </c>
      <c r="M563" s="9" t="s">
        <v>4126</v>
      </c>
      <c r="Q563" s="9"/>
    </row>
    <row r="564" spans="1:17" x14ac:dyDescent="0.25">
      <c r="A564" s="9" t="s">
        <v>4960</v>
      </c>
      <c r="B564" s="9">
        <v>563</v>
      </c>
      <c r="C564" s="9" t="s">
        <v>6</v>
      </c>
      <c r="D564" t="s">
        <v>3673</v>
      </c>
      <c r="E564" s="9" t="s">
        <v>4375</v>
      </c>
      <c r="F564" s="9"/>
      <c r="G564" s="9"/>
      <c r="H564" s="9" t="s">
        <v>4373</v>
      </c>
      <c r="I564" s="9">
        <v>18</v>
      </c>
      <c r="J564" s="9">
        <v>0</v>
      </c>
      <c r="K564" s="9" t="s">
        <v>4235</v>
      </c>
      <c r="L564" s="9">
        <v>1</v>
      </c>
      <c r="M564" s="9" t="s">
        <v>4114</v>
      </c>
      <c r="Q564" s="9"/>
    </row>
    <row r="565" spans="1:17" x14ac:dyDescent="0.25">
      <c r="A565" s="9" t="s">
        <v>4961</v>
      </c>
      <c r="B565" s="9">
        <v>564</v>
      </c>
      <c r="C565" s="9" t="s">
        <v>6</v>
      </c>
      <c r="D565" t="s">
        <v>3673</v>
      </c>
      <c r="E565" s="9"/>
      <c r="F565" s="9"/>
      <c r="G565" s="9"/>
      <c r="H565" s="9" t="s">
        <v>4962</v>
      </c>
      <c r="I565" s="9">
        <v>27</v>
      </c>
      <c r="J565" s="9">
        <v>0</v>
      </c>
      <c r="K565" s="9"/>
      <c r="L565" s="9">
        <v>2</v>
      </c>
      <c r="M565" s="9" t="s">
        <v>4126</v>
      </c>
      <c r="N565" t="s">
        <v>9503</v>
      </c>
      <c r="Q565" s="9"/>
    </row>
    <row r="566" spans="1:17" x14ac:dyDescent="0.25">
      <c r="A566" s="9" t="s">
        <v>4963</v>
      </c>
      <c r="B566" s="9">
        <v>565</v>
      </c>
      <c r="C566" s="9" t="s">
        <v>6</v>
      </c>
      <c r="D566" t="s">
        <v>3673</v>
      </c>
      <c r="E566" s="9" t="s">
        <v>4964</v>
      </c>
      <c r="F566" s="9"/>
      <c r="G566" s="9"/>
      <c r="H566" s="9" t="s">
        <v>4965</v>
      </c>
      <c r="I566" s="9">
        <v>50</v>
      </c>
      <c r="J566" s="9">
        <v>3</v>
      </c>
      <c r="K566" s="9" t="s">
        <v>4807</v>
      </c>
      <c r="L566" s="9">
        <v>3</v>
      </c>
      <c r="M566" s="9" t="s">
        <v>4126</v>
      </c>
      <c r="Q566" s="9"/>
    </row>
    <row r="567" spans="1:17" x14ac:dyDescent="0.25">
      <c r="A567" s="9" t="s">
        <v>4966</v>
      </c>
      <c r="B567" s="9">
        <v>566</v>
      </c>
      <c r="C567" s="9" t="s">
        <v>6</v>
      </c>
      <c r="D567" t="s">
        <v>3674</v>
      </c>
      <c r="E567" s="9"/>
      <c r="F567" s="9"/>
      <c r="G567" s="9"/>
      <c r="H567" s="9" t="s">
        <v>4628</v>
      </c>
      <c r="I567" s="9">
        <v>23</v>
      </c>
      <c r="J567" s="9">
        <v>0</v>
      </c>
      <c r="K567" s="9" t="s">
        <v>4243</v>
      </c>
      <c r="L567" s="9">
        <v>1</v>
      </c>
      <c r="M567" s="9" t="s">
        <v>4114</v>
      </c>
      <c r="Q567" s="9"/>
    </row>
    <row r="568" spans="1:17" x14ac:dyDescent="0.25">
      <c r="A568" s="9" t="s">
        <v>4967</v>
      </c>
      <c r="B568" s="9">
        <v>567</v>
      </c>
      <c r="C568" s="9" t="s">
        <v>6</v>
      </c>
      <c r="D568" t="s">
        <v>3674</v>
      </c>
      <c r="E568" s="9"/>
      <c r="F568" s="9"/>
      <c r="G568" s="9"/>
      <c r="H568" s="9" t="s">
        <v>4376</v>
      </c>
      <c r="I568" s="9">
        <v>34</v>
      </c>
      <c r="J568" s="9">
        <v>0</v>
      </c>
      <c r="K568" s="9" t="s">
        <v>4381</v>
      </c>
      <c r="L568" s="9">
        <v>1</v>
      </c>
      <c r="M568" s="9" t="s">
        <v>4114</v>
      </c>
      <c r="Q568" s="9"/>
    </row>
    <row r="569" spans="1:17" x14ac:dyDescent="0.25">
      <c r="A569" s="9" t="s">
        <v>4968</v>
      </c>
      <c r="B569" s="9">
        <v>568</v>
      </c>
      <c r="C569" s="9" t="s">
        <v>6</v>
      </c>
      <c r="D569" t="s">
        <v>3674</v>
      </c>
      <c r="E569" s="9"/>
      <c r="F569" s="9"/>
      <c r="G569" s="9"/>
      <c r="H569" s="9" t="s">
        <v>4794</v>
      </c>
      <c r="I569" s="9">
        <v>35</v>
      </c>
      <c r="J569" s="9">
        <v>0</v>
      </c>
      <c r="K569" s="9" t="s">
        <v>4807</v>
      </c>
      <c r="L569" s="9">
        <v>2</v>
      </c>
      <c r="M569" s="9" t="s">
        <v>4126</v>
      </c>
      <c r="Q569" s="9"/>
    </row>
    <row r="570" spans="1:17" x14ac:dyDescent="0.25">
      <c r="A570" s="9" t="s">
        <v>4969</v>
      </c>
      <c r="B570" s="9">
        <v>569</v>
      </c>
      <c r="C570" s="9" t="s">
        <v>6</v>
      </c>
      <c r="D570" t="s">
        <v>3674</v>
      </c>
      <c r="E570" s="9"/>
      <c r="F570" s="9"/>
      <c r="G570" s="9"/>
      <c r="H570" s="9" t="s">
        <v>4970</v>
      </c>
      <c r="I570" s="9">
        <v>39</v>
      </c>
      <c r="J570" s="9">
        <v>0</v>
      </c>
      <c r="K570" s="9" t="s">
        <v>4381</v>
      </c>
      <c r="L570" s="9">
        <v>1</v>
      </c>
      <c r="M570" s="9" t="s">
        <v>4114</v>
      </c>
      <c r="Q570" s="9"/>
    </row>
    <row r="571" spans="1:17" x14ac:dyDescent="0.25">
      <c r="A571" s="9" t="s">
        <v>4971</v>
      </c>
      <c r="B571" s="9">
        <v>570</v>
      </c>
      <c r="C571" s="9" t="s">
        <v>6</v>
      </c>
      <c r="D571" t="s">
        <v>3674</v>
      </c>
      <c r="E571" s="9"/>
      <c r="F571" s="9"/>
      <c r="G571" s="9"/>
      <c r="H571" s="9" t="s">
        <v>4395</v>
      </c>
      <c r="I571" s="9">
        <v>42</v>
      </c>
      <c r="J571" s="9">
        <v>0</v>
      </c>
      <c r="K571" s="9" t="s">
        <v>4396</v>
      </c>
      <c r="L571" s="9">
        <v>2</v>
      </c>
      <c r="M571" s="9" t="s">
        <v>4126</v>
      </c>
      <c r="Q571" s="9"/>
    </row>
    <row r="572" spans="1:17" x14ac:dyDescent="0.25">
      <c r="A572" s="9" t="s">
        <v>4972</v>
      </c>
      <c r="B572" s="9">
        <v>571</v>
      </c>
      <c r="C572" s="9" t="s">
        <v>6</v>
      </c>
      <c r="D572" t="s">
        <v>3674</v>
      </c>
      <c r="E572" s="9" t="s">
        <v>4625</v>
      </c>
      <c r="F572" s="9"/>
      <c r="G572" s="9"/>
      <c r="H572" s="9" t="s">
        <v>4854</v>
      </c>
      <c r="I572" s="9">
        <v>44</v>
      </c>
      <c r="J572" s="9">
        <v>0</v>
      </c>
      <c r="K572" s="9" t="s">
        <v>4396</v>
      </c>
      <c r="L572" s="9">
        <v>2</v>
      </c>
      <c r="M572" s="9" t="s">
        <v>4126</v>
      </c>
      <c r="Q572" s="9"/>
    </row>
    <row r="573" spans="1:17" x14ac:dyDescent="0.25">
      <c r="A573" s="9" t="s">
        <v>4973</v>
      </c>
      <c r="B573" s="9">
        <v>572</v>
      </c>
      <c r="C573" s="9" t="s">
        <v>6</v>
      </c>
      <c r="D573" t="s">
        <v>3674</v>
      </c>
      <c r="E573" s="9"/>
      <c r="F573" s="9"/>
      <c r="G573" s="9"/>
      <c r="H573" s="9" t="s">
        <v>4857</v>
      </c>
      <c r="I573" s="9">
        <v>45</v>
      </c>
      <c r="J573" s="9">
        <v>0</v>
      </c>
      <c r="K573" s="9" t="s">
        <v>4401</v>
      </c>
      <c r="L573" s="9">
        <v>2</v>
      </c>
      <c r="M573" s="9" t="s">
        <v>4126</v>
      </c>
      <c r="Q573" s="9"/>
    </row>
    <row r="574" spans="1:17" x14ac:dyDescent="0.25">
      <c r="A574" s="9" t="s">
        <v>4974</v>
      </c>
      <c r="B574" s="9">
        <v>573</v>
      </c>
      <c r="C574" s="9" t="s">
        <v>6</v>
      </c>
      <c r="D574" t="s">
        <v>3674</v>
      </c>
      <c r="E574" s="9"/>
      <c r="F574" s="9"/>
      <c r="G574" s="9"/>
      <c r="H574" s="9" t="s">
        <v>4975</v>
      </c>
      <c r="I574" s="9">
        <v>50</v>
      </c>
      <c r="J574" s="9">
        <v>2</v>
      </c>
      <c r="K574" s="9" t="s">
        <v>4653</v>
      </c>
      <c r="L574" s="9">
        <v>2</v>
      </c>
      <c r="M574" s="9" t="s">
        <v>4126</v>
      </c>
      <c r="Q574" s="9"/>
    </row>
    <row r="575" spans="1:17" x14ac:dyDescent="0.25">
      <c r="A575" s="9" t="s">
        <v>4976</v>
      </c>
      <c r="B575" s="9">
        <v>574</v>
      </c>
      <c r="C575" s="9" t="s">
        <v>6</v>
      </c>
      <c r="D575" t="s">
        <v>3674</v>
      </c>
      <c r="E575" s="9" t="s">
        <v>4977</v>
      </c>
      <c r="F575" s="9"/>
      <c r="G575" s="9"/>
      <c r="H575" s="9" t="s">
        <v>4978</v>
      </c>
      <c r="I575" s="9">
        <v>50</v>
      </c>
      <c r="J575" s="9">
        <v>3</v>
      </c>
      <c r="K575" s="9" t="s">
        <v>4401</v>
      </c>
      <c r="L575" s="9">
        <v>3</v>
      </c>
      <c r="M575" s="9" t="s">
        <v>4126</v>
      </c>
      <c r="O575" t="s">
        <v>9479</v>
      </c>
      <c r="Q575" s="9"/>
    </row>
    <row r="576" spans="1:17" x14ac:dyDescent="0.25">
      <c r="A576" s="9" t="s">
        <v>4979</v>
      </c>
      <c r="B576" s="9">
        <v>575</v>
      </c>
      <c r="C576" s="9" t="s">
        <v>6</v>
      </c>
      <c r="D576" t="s">
        <v>3675</v>
      </c>
      <c r="E576" s="9"/>
      <c r="F576" s="9"/>
      <c r="G576" s="9"/>
      <c r="H576" s="9" t="s">
        <v>4420</v>
      </c>
      <c r="I576" s="9">
        <v>21</v>
      </c>
      <c r="J576" s="9">
        <v>0</v>
      </c>
      <c r="K576" s="9" t="s">
        <v>4381</v>
      </c>
      <c r="L576" s="9">
        <v>1</v>
      </c>
      <c r="M576" s="9" t="s">
        <v>4114</v>
      </c>
      <c r="Q576" s="9"/>
    </row>
    <row r="577" spans="1:17" x14ac:dyDescent="0.25">
      <c r="A577" s="9" t="s">
        <v>4980</v>
      </c>
      <c r="B577" s="9">
        <v>576</v>
      </c>
      <c r="C577" s="9" t="s">
        <v>6</v>
      </c>
      <c r="D577" t="s">
        <v>3675</v>
      </c>
      <c r="E577" s="9"/>
      <c r="F577" s="9"/>
      <c r="G577" s="9"/>
      <c r="H577" s="9" t="s">
        <v>4628</v>
      </c>
      <c r="I577" s="9">
        <v>23</v>
      </c>
      <c r="J577" s="9">
        <v>0</v>
      </c>
      <c r="K577" s="9" t="s">
        <v>4243</v>
      </c>
      <c r="L577" s="9">
        <v>1</v>
      </c>
      <c r="M577" s="9" t="s">
        <v>4114</v>
      </c>
      <c r="Q577" s="9"/>
    </row>
    <row r="578" spans="1:17" x14ac:dyDescent="0.25">
      <c r="A578" s="9" t="s">
        <v>4981</v>
      </c>
      <c r="B578" s="9">
        <v>577</v>
      </c>
      <c r="C578" s="9" t="s">
        <v>6</v>
      </c>
      <c r="D578" t="s">
        <v>3675</v>
      </c>
      <c r="E578" s="9"/>
      <c r="F578" s="9"/>
      <c r="G578" s="9"/>
      <c r="H578" s="9" t="s">
        <v>4652</v>
      </c>
      <c r="I578" s="9">
        <v>34</v>
      </c>
      <c r="J578" s="9">
        <v>0</v>
      </c>
      <c r="K578" s="9" t="s">
        <v>4653</v>
      </c>
      <c r="L578" s="9">
        <v>2</v>
      </c>
      <c r="M578" s="9" t="s">
        <v>4126</v>
      </c>
      <c r="Q578" s="9"/>
    </row>
    <row r="579" spans="1:17" x14ac:dyDescent="0.25">
      <c r="A579" s="9" t="s">
        <v>4982</v>
      </c>
      <c r="B579" s="9">
        <v>578</v>
      </c>
      <c r="C579" s="9" t="s">
        <v>6</v>
      </c>
      <c r="D579" t="s">
        <v>3675</v>
      </c>
      <c r="E579" s="9"/>
      <c r="F579" s="9"/>
      <c r="G579" s="9"/>
      <c r="H579" s="9" t="s">
        <v>4422</v>
      </c>
      <c r="I579" s="9">
        <v>36</v>
      </c>
      <c r="J579" s="9">
        <v>0</v>
      </c>
      <c r="K579" s="9" t="s">
        <v>4381</v>
      </c>
      <c r="L579" s="9">
        <v>1</v>
      </c>
      <c r="M579" s="9" t="s">
        <v>4114</v>
      </c>
      <c r="Q579" s="9"/>
    </row>
    <row r="580" spans="1:17" x14ac:dyDescent="0.25">
      <c r="A580" s="9" t="s">
        <v>4983</v>
      </c>
      <c r="B580" s="9">
        <v>579</v>
      </c>
      <c r="C580" s="9" t="s">
        <v>6</v>
      </c>
      <c r="D580" t="s">
        <v>3675</v>
      </c>
      <c r="E580" s="9"/>
      <c r="F580" s="9"/>
      <c r="G580" s="9"/>
      <c r="H580" s="9" t="s">
        <v>4984</v>
      </c>
      <c r="I580" s="9">
        <v>47</v>
      </c>
      <c r="J580" s="9">
        <v>0</v>
      </c>
      <c r="K580" s="9"/>
      <c r="L580" s="9">
        <v>2</v>
      </c>
      <c r="M580" s="9" t="s">
        <v>4126</v>
      </c>
      <c r="N580" t="s">
        <v>9504</v>
      </c>
      <c r="Q580" s="9"/>
    </row>
    <row r="581" spans="1:17" x14ac:dyDescent="0.25">
      <c r="A581" s="9" t="s">
        <v>4985</v>
      </c>
      <c r="B581" s="9">
        <v>580</v>
      </c>
      <c r="C581" s="9" t="s">
        <v>6</v>
      </c>
      <c r="D581" t="s">
        <v>3675</v>
      </c>
      <c r="E581" s="9"/>
      <c r="F581" s="9"/>
      <c r="G581" s="9"/>
      <c r="H581" s="9" t="s">
        <v>4938</v>
      </c>
      <c r="I581" s="9">
        <v>49</v>
      </c>
      <c r="J581" s="9">
        <v>0</v>
      </c>
      <c r="K581" s="9" t="s">
        <v>4439</v>
      </c>
      <c r="L581" s="9">
        <v>2</v>
      </c>
      <c r="M581" s="9" t="s">
        <v>4126</v>
      </c>
      <c r="Q581" s="9"/>
    </row>
    <row r="582" spans="1:17" x14ac:dyDescent="0.25">
      <c r="A582" s="9" t="s">
        <v>4986</v>
      </c>
      <c r="B582" s="9">
        <v>581</v>
      </c>
      <c r="C582" s="9" t="s">
        <v>6</v>
      </c>
      <c r="D582" t="s">
        <v>3675</v>
      </c>
      <c r="E582" s="9"/>
      <c r="F582" s="9"/>
      <c r="G582" s="9"/>
      <c r="H582" s="9" t="s">
        <v>4442</v>
      </c>
      <c r="I582" s="9">
        <v>50</v>
      </c>
      <c r="J582" s="9">
        <v>0</v>
      </c>
      <c r="K582" s="9"/>
      <c r="L582" s="9">
        <v>1</v>
      </c>
      <c r="M582" s="9" t="s">
        <v>4114</v>
      </c>
      <c r="N582" t="s">
        <v>9481</v>
      </c>
      <c r="Q582" s="9"/>
    </row>
    <row r="583" spans="1:17" x14ac:dyDescent="0.25">
      <c r="A583" s="9" t="s">
        <v>4987</v>
      </c>
      <c r="B583" s="9">
        <v>582</v>
      </c>
      <c r="C583" s="9" t="s">
        <v>6</v>
      </c>
      <c r="D583" t="s">
        <v>3675</v>
      </c>
      <c r="E583" s="9"/>
      <c r="F583" s="9"/>
      <c r="G583" s="9"/>
      <c r="H583" s="9" t="s">
        <v>4988</v>
      </c>
      <c r="I583" s="9">
        <v>50</v>
      </c>
      <c r="J583" s="9">
        <v>1</v>
      </c>
      <c r="K583" s="9"/>
      <c r="L583" s="9">
        <v>2</v>
      </c>
      <c r="M583" s="9" t="s">
        <v>4126</v>
      </c>
      <c r="N583" t="s">
        <v>9482</v>
      </c>
      <c r="Q583" s="9"/>
    </row>
    <row r="584" spans="1:17" x14ac:dyDescent="0.25">
      <c r="A584" s="9" t="s">
        <v>4989</v>
      </c>
      <c r="B584" s="9">
        <v>583</v>
      </c>
      <c r="C584" s="9" t="s">
        <v>6</v>
      </c>
      <c r="D584" t="s">
        <v>3675</v>
      </c>
      <c r="E584" s="9"/>
      <c r="F584" s="9"/>
      <c r="G584" s="9"/>
      <c r="H584" s="9" t="s">
        <v>4990</v>
      </c>
      <c r="I584" s="9">
        <v>50</v>
      </c>
      <c r="J584" s="9">
        <v>3</v>
      </c>
      <c r="K584" s="9" t="s">
        <v>4991</v>
      </c>
      <c r="L584" s="9">
        <v>3</v>
      </c>
      <c r="M584" s="9" t="s">
        <v>4126</v>
      </c>
      <c r="Q584" s="9" t="s">
        <v>4992</v>
      </c>
    </row>
    <row r="585" spans="1:17" x14ac:dyDescent="0.25">
      <c r="A585" s="9" t="s">
        <v>4993</v>
      </c>
      <c r="B585" s="9">
        <v>584</v>
      </c>
      <c r="C585" s="9" t="s">
        <v>6</v>
      </c>
      <c r="D585" t="s">
        <v>3676</v>
      </c>
      <c r="E585" s="9"/>
      <c r="F585" s="9"/>
      <c r="G585" s="9"/>
      <c r="H585" s="9" t="s">
        <v>4719</v>
      </c>
      <c r="I585" s="9">
        <v>7</v>
      </c>
      <c r="J585" s="9">
        <v>0</v>
      </c>
      <c r="K585" s="9" t="s">
        <v>4154</v>
      </c>
      <c r="L585" s="9">
        <v>1</v>
      </c>
      <c r="M585" s="9" t="s">
        <v>4114</v>
      </c>
      <c r="Q585" s="9"/>
    </row>
    <row r="586" spans="1:17" x14ac:dyDescent="0.25">
      <c r="A586" s="9" t="s">
        <v>4994</v>
      </c>
      <c r="B586" s="9">
        <v>585</v>
      </c>
      <c r="C586" s="9" t="s">
        <v>6</v>
      </c>
      <c r="D586" t="s">
        <v>3676</v>
      </c>
      <c r="E586" s="9" t="s">
        <v>4375</v>
      </c>
      <c r="F586" s="9"/>
      <c r="G586" s="9"/>
      <c r="H586" s="9" t="s">
        <v>4373</v>
      </c>
      <c r="I586" s="9">
        <v>18</v>
      </c>
      <c r="J586" s="9">
        <v>0</v>
      </c>
      <c r="K586" s="9" t="s">
        <v>4235</v>
      </c>
      <c r="L586" s="9">
        <v>1</v>
      </c>
      <c r="M586" s="9" t="s">
        <v>4114</v>
      </c>
      <c r="Q586" s="9"/>
    </row>
    <row r="587" spans="1:17" x14ac:dyDescent="0.25">
      <c r="A587" s="9" t="s">
        <v>4995</v>
      </c>
      <c r="B587" s="9">
        <v>586</v>
      </c>
      <c r="C587" s="9" t="s">
        <v>6</v>
      </c>
      <c r="D587" t="s">
        <v>3676</v>
      </c>
      <c r="E587" s="9"/>
      <c r="F587" s="9"/>
      <c r="G587" s="9"/>
      <c r="H587" s="9" t="s">
        <v>4775</v>
      </c>
      <c r="I587" s="9">
        <v>16</v>
      </c>
      <c r="J587" s="9">
        <v>0</v>
      </c>
      <c r="K587" s="9" t="s">
        <v>4235</v>
      </c>
      <c r="L587" s="9">
        <v>1</v>
      </c>
      <c r="M587" s="9" t="s">
        <v>4114</v>
      </c>
      <c r="Q587" s="9"/>
    </row>
    <row r="588" spans="1:17" x14ac:dyDescent="0.25">
      <c r="A588" s="9" t="s">
        <v>4996</v>
      </c>
      <c r="B588" s="9">
        <v>587</v>
      </c>
      <c r="C588" s="9" t="s">
        <v>6</v>
      </c>
      <c r="D588" t="s">
        <v>3676</v>
      </c>
      <c r="E588" s="9"/>
      <c r="F588" s="9"/>
      <c r="G588" s="9"/>
      <c r="H588" s="9" t="s">
        <v>4768</v>
      </c>
      <c r="I588" s="9">
        <v>21</v>
      </c>
      <c r="J588" s="9">
        <v>0</v>
      </c>
      <c r="K588" s="9" t="s">
        <v>4243</v>
      </c>
      <c r="L588" s="9">
        <v>2</v>
      </c>
      <c r="M588" s="9" t="s">
        <v>4126</v>
      </c>
      <c r="Q588" s="9"/>
    </row>
    <row r="589" spans="1:17" x14ac:dyDescent="0.25">
      <c r="A589" s="9" t="s">
        <v>4997</v>
      </c>
      <c r="B589" s="9">
        <v>588</v>
      </c>
      <c r="C589" s="9" t="s">
        <v>6</v>
      </c>
      <c r="D589" t="s">
        <v>3676</v>
      </c>
      <c r="E589" s="9"/>
      <c r="F589" s="9"/>
      <c r="G589" s="9"/>
      <c r="H589" s="9" t="s">
        <v>4962</v>
      </c>
      <c r="I589" s="9">
        <v>27</v>
      </c>
      <c r="J589" s="9">
        <v>0</v>
      </c>
      <c r="K589" s="9"/>
      <c r="L589" s="9">
        <v>2</v>
      </c>
      <c r="M589" s="9" t="s">
        <v>4126</v>
      </c>
      <c r="N589" t="s">
        <v>9495</v>
      </c>
      <c r="Q589" s="9"/>
    </row>
    <row r="590" spans="1:17" x14ac:dyDescent="0.25">
      <c r="A590" s="9" t="s">
        <v>4998</v>
      </c>
      <c r="B590" s="9">
        <v>589</v>
      </c>
      <c r="C590" s="9" t="s">
        <v>6</v>
      </c>
      <c r="D590" t="s">
        <v>3676</v>
      </c>
      <c r="E590" s="9"/>
      <c r="F590" s="9"/>
      <c r="G590" s="9"/>
      <c r="H590" s="9" t="s">
        <v>4780</v>
      </c>
      <c r="I590" s="9">
        <v>30</v>
      </c>
      <c r="J590" s="9">
        <v>0</v>
      </c>
      <c r="K590" s="9" t="s">
        <v>4778</v>
      </c>
      <c r="L590" s="9">
        <v>2</v>
      </c>
      <c r="M590" s="9" t="s">
        <v>4126</v>
      </c>
      <c r="Q590" s="9"/>
    </row>
    <row r="591" spans="1:17" x14ac:dyDescent="0.25">
      <c r="A591" s="9" t="s">
        <v>4999</v>
      </c>
      <c r="B591" s="9">
        <v>590</v>
      </c>
      <c r="C591" s="9" t="s">
        <v>6</v>
      </c>
      <c r="D591" t="s">
        <v>3676</v>
      </c>
      <c r="E591" s="9"/>
      <c r="F591" s="9"/>
      <c r="G591" s="9"/>
      <c r="H591" s="9" t="s">
        <v>4652</v>
      </c>
      <c r="I591" s="9">
        <v>34</v>
      </c>
      <c r="J591" s="9">
        <v>0</v>
      </c>
      <c r="K591" s="9" t="s">
        <v>4277</v>
      </c>
      <c r="L591" s="9">
        <v>2</v>
      </c>
      <c r="M591" s="9" t="s">
        <v>4126</v>
      </c>
      <c r="Q591" s="9"/>
    </row>
    <row r="592" spans="1:17" x14ac:dyDescent="0.25">
      <c r="A592" s="9" t="s">
        <v>5000</v>
      </c>
      <c r="B592" s="9">
        <v>591</v>
      </c>
      <c r="C592" s="9" t="s">
        <v>6</v>
      </c>
      <c r="D592" t="s">
        <v>3676</v>
      </c>
      <c r="E592" s="9"/>
      <c r="F592" s="9"/>
      <c r="G592" s="9"/>
      <c r="H592" s="9" t="s">
        <v>4391</v>
      </c>
      <c r="I592" s="9">
        <v>33</v>
      </c>
      <c r="J592" s="9">
        <v>0</v>
      </c>
      <c r="K592" s="9"/>
      <c r="L592" s="9">
        <v>1</v>
      </c>
      <c r="M592" s="9" t="s">
        <v>4114</v>
      </c>
      <c r="N592" t="s">
        <v>9495</v>
      </c>
      <c r="Q592" s="9"/>
    </row>
    <row r="593" spans="1:17" x14ac:dyDescent="0.25">
      <c r="A593" s="9" t="s">
        <v>5001</v>
      </c>
      <c r="B593" s="9">
        <v>592</v>
      </c>
      <c r="C593" s="9" t="s">
        <v>6</v>
      </c>
      <c r="D593" t="s">
        <v>3676</v>
      </c>
      <c r="E593" s="9" t="s">
        <v>5002</v>
      </c>
      <c r="F593" s="9"/>
      <c r="G593" s="9"/>
      <c r="H593" s="9" t="s">
        <v>5003</v>
      </c>
      <c r="I593" s="9">
        <v>50</v>
      </c>
      <c r="J593" s="9">
        <v>3</v>
      </c>
      <c r="K593" s="9"/>
      <c r="L593" s="9">
        <v>3</v>
      </c>
      <c r="M593" s="9" t="s">
        <v>4126</v>
      </c>
      <c r="N593" t="s">
        <v>9495</v>
      </c>
      <c r="O593" t="s">
        <v>9479</v>
      </c>
      <c r="Q593" s="9"/>
    </row>
    <row r="594" spans="1:17" x14ac:dyDescent="0.25">
      <c r="A594" s="9" t="s">
        <v>5004</v>
      </c>
      <c r="B594" s="9">
        <v>593</v>
      </c>
      <c r="C594" s="9" t="s">
        <v>6</v>
      </c>
      <c r="D594" t="s">
        <v>3677</v>
      </c>
      <c r="E594" s="9"/>
      <c r="F594" s="9"/>
      <c r="G594" s="9"/>
      <c r="H594" s="9" t="s">
        <v>4273</v>
      </c>
      <c r="I594" s="9">
        <v>5</v>
      </c>
      <c r="J594" s="9">
        <v>0</v>
      </c>
      <c r="K594" s="9" t="s">
        <v>4147</v>
      </c>
      <c r="L594" s="9">
        <v>1</v>
      </c>
      <c r="M594" s="9" t="s">
        <v>4114</v>
      </c>
      <c r="Q594" s="9"/>
    </row>
    <row r="595" spans="1:17" x14ac:dyDescent="0.25">
      <c r="A595" s="9" t="s">
        <v>5005</v>
      </c>
      <c r="B595" s="9">
        <v>594</v>
      </c>
      <c r="C595" s="9" t="s">
        <v>6</v>
      </c>
      <c r="D595" t="s">
        <v>3677</v>
      </c>
      <c r="E595" s="9"/>
      <c r="F595" s="9"/>
      <c r="G595" s="9"/>
      <c r="H595" s="9" t="s">
        <v>4156</v>
      </c>
      <c r="I595" s="9">
        <v>6</v>
      </c>
      <c r="J595" s="9">
        <v>0</v>
      </c>
      <c r="K595" s="9" t="s">
        <v>4154</v>
      </c>
      <c r="L595" s="9">
        <v>1</v>
      </c>
      <c r="M595" s="9" t="s">
        <v>4114</v>
      </c>
      <c r="Q595" s="9"/>
    </row>
    <row r="596" spans="1:17" x14ac:dyDescent="0.25">
      <c r="A596" s="9" t="s">
        <v>5006</v>
      </c>
      <c r="B596" s="9">
        <v>595</v>
      </c>
      <c r="C596" s="9" t="s">
        <v>6</v>
      </c>
      <c r="D596" t="s">
        <v>3677</v>
      </c>
      <c r="E596" s="9"/>
      <c r="F596" s="9"/>
      <c r="G596" s="9"/>
      <c r="H596" s="9" t="s">
        <v>4158</v>
      </c>
      <c r="I596" s="9">
        <v>8</v>
      </c>
      <c r="J596" s="9">
        <v>0</v>
      </c>
      <c r="K596" s="9" t="s">
        <v>4154</v>
      </c>
      <c r="L596" s="9">
        <v>1</v>
      </c>
      <c r="M596" s="9" t="s">
        <v>4114</v>
      </c>
      <c r="Q596" s="9"/>
    </row>
    <row r="597" spans="1:17" x14ac:dyDescent="0.25">
      <c r="A597" s="9" t="s">
        <v>5007</v>
      </c>
      <c r="B597" s="9">
        <v>596</v>
      </c>
      <c r="C597" s="9" t="s">
        <v>6</v>
      </c>
      <c r="D597" t="s">
        <v>3677</v>
      </c>
      <c r="E597" s="9"/>
      <c r="F597" s="9"/>
      <c r="G597" s="9"/>
      <c r="H597" s="9" t="s">
        <v>4756</v>
      </c>
      <c r="I597" s="9">
        <v>9</v>
      </c>
      <c r="J597" s="9">
        <v>0</v>
      </c>
      <c r="K597" s="9" t="s">
        <v>4381</v>
      </c>
      <c r="L597" s="9">
        <v>1</v>
      </c>
      <c r="M597" s="9" t="s">
        <v>4114</v>
      </c>
      <c r="Q597" s="9"/>
    </row>
    <row r="598" spans="1:17" x14ac:dyDescent="0.25">
      <c r="A598" s="9" t="s">
        <v>5008</v>
      </c>
      <c r="B598" s="9">
        <v>597</v>
      </c>
      <c r="C598" s="9" t="s">
        <v>6</v>
      </c>
      <c r="D598" t="s">
        <v>3677</v>
      </c>
      <c r="E598" s="9"/>
      <c r="F598" s="9"/>
      <c r="G598" s="9"/>
      <c r="H598" s="9" t="s">
        <v>4160</v>
      </c>
      <c r="I598" s="9">
        <v>10</v>
      </c>
      <c r="J598" s="9">
        <v>0</v>
      </c>
      <c r="K598" s="9" t="s">
        <v>4807</v>
      </c>
      <c r="L598" s="9">
        <v>2</v>
      </c>
      <c r="M598" s="9" t="s">
        <v>4126</v>
      </c>
      <c r="Q598" s="9"/>
    </row>
    <row r="599" spans="1:17" x14ac:dyDescent="0.25">
      <c r="A599" s="9" t="s">
        <v>5009</v>
      </c>
      <c r="B599" s="9">
        <v>598</v>
      </c>
      <c r="C599" s="9" t="s">
        <v>6</v>
      </c>
      <c r="D599" t="s">
        <v>3677</v>
      </c>
      <c r="E599" s="9"/>
      <c r="F599" s="9"/>
      <c r="G599" s="9"/>
      <c r="H599" s="9" t="s">
        <v>4242</v>
      </c>
      <c r="I599" s="9">
        <v>20</v>
      </c>
      <c r="J599" s="9">
        <v>0</v>
      </c>
      <c r="K599" s="9" t="s">
        <v>4243</v>
      </c>
      <c r="L599" s="9">
        <v>1</v>
      </c>
      <c r="M599" s="9" t="s">
        <v>4114</v>
      </c>
      <c r="Q599" s="9"/>
    </row>
    <row r="600" spans="1:17" x14ac:dyDescent="0.25">
      <c r="A600" s="9" t="s">
        <v>5010</v>
      </c>
      <c r="B600" s="9">
        <v>599</v>
      </c>
      <c r="C600" s="9" t="s">
        <v>6</v>
      </c>
      <c r="D600" t="s">
        <v>3677</v>
      </c>
      <c r="E600" s="9"/>
      <c r="F600" s="9"/>
      <c r="G600" s="9"/>
      <c r="H600" s="9" t="s">
        <v>4245</v>
      </c>
      <c r="I600" s="9">
        <v>22</v>
      </c>
      <c r="J600" s="9">
        <v>0</v>
      </c>
      <c r="K600" s="9"/>
      <c r="L600" s="9">
        <v>1</v>
      </c>
      <c r="M600" s="9" t="s">
        <v>4114</v>
      </c>
      <c r="N600" t="s">
        <v>9466</v>
      </c>
      <c r="Q600" s="9"/>
    </row>
    <row r="601" spans="1:17" x14ac:dyDescent="0.25">
      <c r="A601" s="9" t="s">
        <v>5011</v>
      </c>
      <c r="B601" s="9">
        <v>600</v>
      </c>
      <c r="C601" s="9" t="s">
        <v>6</v>
      </c>
      <c r="D601" t="s">
        <v>3677</v>
      </c>
      <c r="E601" s="9"/>
      <c r="F601" s="9"/>
      <c r="G601" s="9"/>
      <c r="H601" s="9" t="s">
        <v>5012</v>
      </c>
      <c r="I601" s="9">
        <v>50</v>
      </c>
      <c r="J601" s="9">
        <v>2</v>
      </c>
      <c r="K601" s="9" t="s">
        <v>4243</v>
      </c>
      <c r="L601" s="9">
        <v>3</v>
      </c>
      <c r="M601" s="9" t="s">
        <v>4114</v>
      </c>
      <c r="O601" t="s">
        <v>9472</v>
      </c>
      <c r="Q601" s="9"/>
    </row>
    <row r="602" spans="1:17" x14ac:dyDescent="0.25">
      <c r="A602" s="9" t="s">
        <v>5013</v>
      </c>
      <c r="B602" s="9">
        <v>601</v>
      </c>
      <c r="C602" s="9" t="s">
        <v>6</v>
      </c>
      <c r="D602" t="s">
        <v>3678</v>
      </c>
      <c r="E602" s="9"/>
      <c r="F602" s="9"/>
      <c r="G602" s="9"/>
      <c r="H602" s="9" t="s">
        <v>4146</v>
      </c>
      <c r="I602" s="9">
        <v>2</v>
      </c>
      <c r="J602" s="9">
        <v>0</v>
      </c>
      <c r="K602" s="9" t="s">
        <v>4147</v>
      </c>
      <c r="L602" s="9">
        <v>1</v>
      </c>
      <c r="M602" s="9" t="s">
        <v>4114</v>
      </c>
      <c r="Q602" s="9"/>
    </row>
    <row r="603" spans="1:17" x14ac:dyDescent="0.25">
      <c r="A603" s="9" t="s">
        <v>5014</v>
      </c>
      <c r="B603" s="9">
        <v>602</v>
      </c>
      <c r="C603" s="9" t="s">
        <v>6</v>
      </c>
      <c r="D603" t="s">
        <v>3678</v>
      </c>
      <c r="E603" s="9"/>
      <c r="F603" s="9"/>
      <c r="G603" s="9"/>
      <c r="H603" s="9" t="s">
        <v>4791</v>
      </c>
      <c r="I603" s="9">
        <v>13</v>
      </c>
      <c r="J603" s="9">
        <v>0</v>
      </c>
      <c r="K603" s="9" t="s">
        <v>4235</v>
      </c>
      <c r="L603" s="9">
        <v>1</v>
      </c>
      <c r="M603" s="9" t="s">
        <v>4114</v>
      </c>
      <c r="Q603" s="9"/>
    </row>
    <row r="604" spans="1:17" x14ac:dyDescent="0.25">
      <c r="A604" s="9" t="s">
        <v>5015</v>
      </c>
      <c r="B604" s="9">
        <v>603</v>
      </c>
      <c r="C604" s="9" t="s">
        <v>6</v>
      </c>
      <c r="D604" t="s">
        <v>3678</v>
      </c>
      <c r="E604" s="9"/>
      <c r="F604" s="9"/>
      <c r="G604" s="9"/>
      <c r="H604" s="9" t="s">
        <v>4234</v>
      </c>
      <c r="I604" s="9">
        <v>17</v>
      </c>
      <c r="J604" s="9">
        <v>0</v>
      </c>
      <c r="K604" s="9" t="s">
        <v>4235</v>
      </c>
      <c r="L604" s="9">
        <v>2</v>
      </c>
      <c r="M604" s="9" t="s">
        <v>4126</v>
      </c>
      <c r="Q604" s="9"/>
    </row>
    <row r="605" spans="1:17" x14ac:dyDescent="0.25">
      <c r="A605" s="9" t="s">
        <v>5016</v>
      </c>
      <c r="B605" s="9">
        <v>604</v>
      </c>
      <c r="C605" s="9" t="s">
        <v>6</v>
      </c>
      <c r="D605" t="s">
        <v>3678</v>
      </c>
      <c r="E605" s="9"/>
      <c r="F605" s="9"/>
      <c r="G605" s="9"/>
      <c r="H605" s="9" t="s">
        <v>4420</v>
      </c>
      <c r="I605" s="9">
        <v>21</v>
      </c>
      <c r="J605" s="9">
        <v>0</v>
      </c>
      <c r="K605" s="9" t="s">
        <v>4381</v>
      </c>
      <c r="L605" s="9">
        <v>1</v>
      </c>
      <c r="M605" s="9" t="s">
        <v>4114</v>
      </c>
      <c r="Q605" s="9"/>
    </row>
    <row r="606" spans="1:17" x14ac:dyDescent="0.25">
      <c r="A606" s="9" t="s">
        <v>5017</v>
      </c>
      <c r="B606" s="9">
        <v>605</v>
      </c>
      <c r="C606" s="9" t="s">
        <v>6</v>
      </c>
      <c r="D606" t="s">
        <v>3678</v>
      </c>
      <c r="E606" s="9"/>
      <c r="F606" s="9"/>
      <c r="G606" s="9"/>
      <c r="H606" s="9" t="s">
        <v>4237</v>
      </c>
      <c r="I606" s="9">
        <v>17</v>
      </c>
      <c r="J606" s="9">
        <v>0</v>
      </c>
      <c r="K606" s="9" t="s">
        <v>4235</v>
      </c>
      <c r="L606" s="9">
        <v>1</v>
      </c>
      <c r="M606" s="9" t="s">
        <v>4114</v>
      </c>
      <c r="Q606" s="9"/>
    </row>
    <row r="607" spans="1:17" x14ac:dyDescent="0.25">
      <c r="A607" s="9" t="s">
        <v>5018</v>
      </c>
      <c r="B607" s="9">
        <v>606</v>
      </c>
      <c r="C607" s="9" t="s">
        <v>6</v>
      </c>
      <c r="D607" t="s">
        <v>3678</v>
      </c>
      <c r="E607" s="9"/>
      <c r="F607" s="9"/>
      <c r="G607" s="9"/>
      <c r="H607" s="9" t="s">
        <v>4242</v>
      </c>
      <c r="I607" s="9">
        <v>20</v>
      </c>
      <c r="J607" s="9">
        <v>0</v>
      </c>
      <c r="K607" s="9" t="s">
        <v>4243</v>
      </c>
      <c r="L607" s="9">
        <v>1</v>
      </c>
      <c r="M607" s="9" t="s">
        <v>4114</v>
      </c>
      <c r="Q607" s="9"/>
    </row>
    <row r="608" spans="1:17" x14ac:dyDescent="0.25">
      <c r="A608" s="9" t="s">
        <v>5019</v>
      </c>
      <c r="B608" s="9">
        <v>607</v>
      </c>
      <c r="C608" s="9" t="s">
        <v>6</v>
      </c>
      <c r="D608" t="s">
        <v>3678</v>
      </c>
      <c r="E608" s="9"/>
      <c r="F608" s="9"/>
      <c r="G608" s="9"/>
      <c r="H608" s="9" t="s">
        <v>4245</v>
      </c>
      <c r="I608" s="9">
        <v>22</v>
      </c>
      <c r="J608" s="9">
        <v>0</v>
      </c>
      <c r="K608" s="9"/>
      <c r="L608" s="9">
        <v>1</v>
      </c>
      <c r="M608" s="9" t="s">
        <v>4114</v>
      </c>
      <c r="N608" t="s">
        <v>9466</v>
      </c>
      <c r="Q608" s="9"/>
    </row>
    <row r="609" spans="1:17" x14ac:dyDescent="0.25">
      <c r="A609" s="9" t="s">
        <v>5020</v>
      </c>
      <c r="B609" s="9">
        <v>608</v>
      </c>
      <c r="C609" s="9" t="s">
        <v>6</v>
      </c>
      <c r="D609" t="s">
        <v>3678</v>
      </c>
      <c r="E609" s="9" t="s">
        <v>4228</v>
      </c>
      <c r="F609" s="9"/>
      <c r="G609" s="9"/>
      <c r="H609" s="9" t="s">
        <v>5021</v>
      </c>
      <c r="I609" s="9">
        <v>50</v>
      </c>
      <c r="J609" s="9">
        <v>2</v>
      </c>
      <c r="K609" s="9" t="s">
        <v>4243</v>
      </c>
      <c r="L609" s="9">
        <v>3</v>
      </c>
      <c r="M609" s="9" t="s">
        <v>4126</v>
      </c>
      <c r="Q609" s="9"/>
    </row>
    <row r="610" spans="1:17" x14ac:dyDescent="0.25">
      <c r="A610" s="9" t="s">
        <v>5022</v>
      </c>
      <c r="B610" s="9">
        <v>609</v>
      </c>
      <c r="C610" s="9" t="s">
        <v>6</v>
      </c>
      <c r="D610" t="s">
        <v>3679</v>
      </c>
      <c r="E610" s="9"/>
      <c r="F610" s="9"/>
      <c r="G610" s="9"/>
      <c r="H610" s="9" t="s">
        <v>4116</v>
      </c>
      <c r="I610" s="9">
        <v>3</v>
      </c>
      <c r="J610" s="9">
        <v>0</v>
      </c>
      <c r="K610" s="9" t="s">
        <v>4113</v>
      </c>
      <c r="L610" s="9">
        <v>1</v>
      </c>
      <c r="M610" s="9" t="s">
        <v>4114</v>
      </c>
      <c r="Q610" s="9"/>
    </row>
    <row r="611" spans="1:17" x14ac:dyDescent="0.25">
      <c r="A611" s="9" t="s">
        <v>5023</v>
      </c>
      <c r="B611" s="9">
        <v>610</v>
      </c>
      <c r="C611" s="9" t="s">
        <v>6</v>
      </c>
      <c r="D611" t="s">
        <v>3679</v>
      </c>
      <c r="E611" s="9"/>
      <c r="F611" s="9"/>
      <c r="G611" s="9"/>
      <c r="H611" s="9" t="s">
        <v>4125</v>
      </c>
      <c r="I611" s="9">
        <v>7</v>
      </c>
      <c r="J611" s="9">
        <v>0</v>
      </c>
      <c r="K611" s="9" t="s">
        <v>4123</v>
      </c>
      <c r="L611" s="9">
        <v>2</v>
      </c>
      <c r="M611" s="9" t="s">
        <v>4126</v>
      </c>
      <c r="Q611" s="9"/>
    </row>
    <row r="612" spans="1:17" x14ac:dyDescent="0.25">
      <c r="A612" s="9" t="s">
        <v>5024</v>
      </c>
      <c r="B612" s="9">
        <v>611</v>
      </c>
      <c r="C612" s="9" t="s">
        <v>6</v>
      </c>
      <c r="D612" t="s">
        <v>3679</v>
      </c>
      <c r="E612" s="9"/>
      <c r="F612" s="9"/>
      <c r="G612" s="9"/>
      <c r="H612" s="9" t="s">
        <v>4175</v>
      </c>
      <c r="I612" s="9">
        <v>12</v>
      </c>
      <c r="J612" s="9">
        <v>0</v>
      </c>
      <c r="K612" s="9" t="s">
        <v>4173</v>
      </c>
      <c r="L612" s="9">
        <v>1</v>
      </c>
      <c r="M612" s="9" t="s">
        <v>4114</v>
      </c>
      <c r="Q612" s="9"/>
    </row>
    <row r="613" spans="1:17" x14ac:dyDescent="0.25">
      <c r="A613" s="9" t="s">
        <v>5025</v>
      </c>
      <c r="B613" s="9">
        <v>612</v>
      </c>
      <c r="C613" s="9" t="s">
        <v>6</v>
      </c>
      <c r="D613" t="s">
        <v>3679</v>
      </c>
      <c r="E613" s="9"/>
      <c r="F613" s="9"/>
      <c r="G613" s="9"/>
      <c r="H613" s="9" t="s">
        <v>4185</v>
      </c>
      <c r="I613" s="9">
        <v>15</v>
      </c>
      <c r="J613" s="9">
        <v>0</v>
      </c>
      <c r="K613" s="9" t="s">
        <v>4186</v>
      </c>
      <c r="L613" s="9">
        <v>2</v>
      </c>
      <c r="M613" s="9" t="s">
        <v>4126</v>
      </c>
      <c r="Q613" s="9"/>
    </row>
    <row r="614" spans="1:17" x14ac:dyDescent="0.25">
      <c r="A614" s="9" t="s">
        <v>5026</v>
      </c>
      <c r="B614" s="9">
        <v>613</v>
      </c>
      <c r="C614" s="9" t="s">
        <v>6</v>
      </c>
      <c r="D614" t="s">
        <v>3679</v>
      </c>
      <c r="E614" s="9"/>
      <c r="F614" s="9"/>
      <c r="G614" s="9"/>
      <c r="H614" s="9" t="s">
        <v>4199</v>
      </c>
      <c r="I614" s="9">
        <v>17</v>
      </c>
      <c r="J614" s="9">
        <v>0</v>
      </c>
      <c r="K614" s="9" t="s">
        <v>4186</v>
      </c>
      <c r="L614" s="9">
        <v>1</v>
      </c>
      <c r="M614" s="9" t="s">
        <v>4114</v>
      </c>
      <c r="Q614" s="9"/>
    </row>
    <row r="615" spans="1:17" x14ac:dyDescent="0.25">
      <c r="A615" s="9" t="s">
        <v>5027</v>
      </c>
      <c r="B615" s="9">
        <v>614</v>
      </c>
      <c r="C615" s="9" t="s">
        <v>6</v>
      </c>
      <c r="D615" t="s">
        <v>3679</v>
      </c>
      <c r="E615" s="9"/>
      <c r="F615" s="9"/>
      <c r="G615" s="9"/>
      <c r="H615" s="9" t="s">
        <v>4130</v>
      </c>
      <c r="I615" s="9">
        <v>21</v>
      </c>
      <c r="J615" s="9">
        <v>0</v>
      </c>
      <c r="K615" s="9"/>
      <c r="L615" s="9">
        <v>2</v>
      </c>
      <c r="M615" s="9" t="s">
        <v>4126</v>
      </c>
      <c r="N615" t="s">
        <v>9463</v>
      </c>
      <c r="Q615" s="9"/>
    </row>
    <row r="616" spans="1:17" x14ac:dyDescent="0.25">
      <c r="A616" s="9" t="s">
        <v>5028</v>
      </c>
      <c r="B616" s="9">
        <v>615</v>
      </c>
      <c r="C616" s="9" t="s">
        <v>6</v>
      </c>
      <c r="D616" t="s">
        <v>3679</v>
      </c>
      <c r="E616" s="9"/>
      <c r="F616" s="9"/>
      <c r="G616" s="9"/>
      <c r="H616" s="9" t="s">
        <v>5029</v>
      </c>
      <c r="I616" s="9">
        <v>50</v>
      </c>
      <c r="J616" s="9">
        <v>3</v>
      </c>
      <c r="K616" s="9" t="s">
        <v>4299</v>
      </c>
      <c r="L616" s="9">
        <v>3</v>
      </c>
      <c r="M616" s="9" t="s">
        <v>4126</v>
      </c>
      <c r="Q616" s="9"/>
    </row>
    <row r="617" spans="1:17" x14ac:dyDescent="0.25">
      <c r="A617" s="9" t="s">
        <v>5030</v>
      </c>
      <c r="B617" s="9">
        <v>616</v>
      </c>
      <c r="C617" s="9" t="s">
        <v>6</v>
      </c>
      <c r="D617" t="s">
        <v>3680</v>
      </c>
      <c r="E617" s="9"/>
      <c r="F617" s="9"/>
      <c r="G617" s="9"/>
      <c r="H617" s="9" t="s">
        <v>4116</v>
      </c>
      <c r="I617" s="9">
        <v>3</v>
      </c>
      <c r="J617" s="9">
        <v>0</v>
      </c>
      <c r="K617" s="9" t="s">
        <v>4113</v>
      </c>
      <c r="L617" s="9">
        <v>1</v>
      </c>
      <c r="M617" s="9" t="s">
        <v>4114</v>
      </c>
      <c r="Q617" s="9"/>
    </row>
    <row r="618" spans="1:17" x14ac:dyDescent="0.25">
      <c r="A618" s="9" t="s">
        <v>5031</v>
      </c>
      <c r="B618" s="9">
        <v>617</v>
      </c>
      <c r="C618" s="9" t="s">
        <v>6</v>
      </c>
      <c r="D618" t="s">
        <v>3680</v>
      </c>
      <c r="E618" s="9"/>
      <c r="F618" s="9"/>
      <c r="G618" s="9"/>
      <c r="H618" s="9" t="s">
        <v>4257</v>
      </c>
      <c r="I618" s="9">
        <v>20</v>
      </c>
      <c r="J618" s="9">
        <v>0</v>
      </c>
      <c r="K618" s="9" t="s">
        <v>4186</v>
      </c>
      <c r="L618" s="9">
        <v>1</v>
      </c>
      <c r="M618" s="9" t="s">
        <v>4114</v>
      </c>
      <c r="Q618" s="9"/>
    </row>
    <row r="619" spans="1:17" x14ac:dyDescent="0.25">
      <c r="A619" s="9" t="s">
        <v>5032</v>
      </c>
      <c r="B619" s="9">
        <v>618</v>
      </c>
      <c r="C619" s="9" t="s">
        <v>6</v>
      </c>
      <c r="D619" t="s">
        <v>3680</v>
      </c>
      <c r="E619" s="9"/>
      <c r="F619" s="9"/>
      <c r="G619" s="9"/>
      <c r="H619" s="9" t="s">
        <v>4260</v>
      </c>
      <c r="I619" s="9">
        <v>22</v>
      </c>
      <c r="J619" s="9">
        <v>0</v>
      </c>
      <c r="K619" s="9" t="s">
        <v>4261</v>
      </c>
      <c r="L619" s="9">
        <v>2</v>
      </c>
      <c r="M619" s="9" t="s">
        <v>4126</v>
      </c>
      <c r="Q619" s="9"/>
    </row>
    <row r="620" spans="1:17" x14ac:dyDescent="0.25">
      <c r="A620" s="9" t="s">
        <v>5033</v>
      </c>
      <c r="B620" s="9">
        <v>619</v>
      </c>
      <c r="C620" s="9" t="s">
        <v>6</v>
      </c>
      <c r="D620" t="s">
        <v>3680</v>
      </c>
      <c r="E620" s="9"/>
      <c r="F620" s="9"/>
      <c r="G620" s="9"/>
      <c r="H620" s="9" t="s">
        <v>4542</v>
      </c>
      <c r="I620" s="9">
        <v>24</v>
      </c>
      <c r="J620" s="9">
        <v>0</v>
      </c>
      <c r="K620" s="9" t="s">
        <v>4299</v>
      </c>
      <c r="L620" s="9">
        <v>2</v>
      </c>
      <c r="M620" s="9" t="s">
        <v>4126</v>
      </c>
      <c r="Q620" s="9"/>
    </row>
    <row r="621" spans="1:17" x14ac:dyDescent="0.25">
      <c r="A621" s="9" t="s">
        <v>5034</v>
      </c>
      <c r="B621" s="9">
        <v>620</v>
      </c>
      <c r="C621" s="9" t="s">
        <v>6</v>
      </c>
      <c r="D621" t="s">
        <v>3680</v>
      </c>
      <c r="E621" s="9"/>
      <c r="F621" s="9"/>
      <c r="G621" s="9"/>
      <c r="H621" s="9" t="s">
        <v>5035</v>
      </c>
      <c r="I621" s="9">
        <v>26</v>
      </c>
      <c r="J621" s="9">
        <v>0</v>
      </c>
      <c r="K621" s="9" t="s">
        <v>4299</v>
      </c>
      <c r="L621" s="9">
        <v>2</v>
      </c>
      <c r="M621" s="9" t="s">
        <v>4126</v>
      </c>
      <c r="Q621" s="9"/>
    </row>
    <row r="622" spans="1:17" x14ac:dyDescent="0.25">
      <c r="A622" s="9" t="s">
        <v>5036</v>
      </c>
      <c r="B622" s="9">
        <v>621</v>
      </c>
      <c r="C622" s="9" t="s">
        <v>6</v>
      </c>
      <c r="D622" t="s">
        <v>3680</v>
      </c>
      <c r="E622" s="9"/>
      <c r="F622" s="9"/>
      <c r="G622" s="9"/>
      <c r="H622" s="9" t="s">
        <v>4378</v>
      </c>
      <c r="I622" s="9">
        <v>38</v>
      </c>
      <c r="J622" s="9">
        <v>0</v>
      </c>
      <c r="K622" s="9" t="s">
        <v>4381</v>
      </c>
      <c r="L622" s="9">
        <v>1</v>
      </c>
      <c r="M622" s="9" t="s">
        <v>4114</v>
      </c>
      <c r="Q622" s="9"/>
    </row>
    <row r="623" spans="1:17" x14ac:dyDescent="0.25">
      <c r="A623" s="9" t="s">
        <v>5037</v>
      </c>
      <c r="B623" s="9">
        <v>622</v>
      </c>
      <c r="C623" s="9" t="s">
        <v>6</v>
      </c>
      <c r="D623" t="s">
        <v>3680</v>
      </c>
      <c r="E623" s="9" t="s">
        <v>4358</v>
      </c>
      <c r="F623" s="9"/>
      <c r="G623" s="9"/>
      <c r="H623" s="9" t="s">
        <v>4359</v>
      </c>
      <c r="I623" s="9">
        <v>50</v>
      </c>
      <c r="J623" s="9">
        <v>0</v>
      </c>
      <c r="K623" s="9" t="s">
        <v>4214</v>
      </c>
      <c r="L623" s="9">
        <v>2</v>
      </c>
      <c r="M623" s="9" t="s">
        <v>4126</v>
      </c>
      <c r="Q623" s="9"/>
    </row>
    <row r="624" spans="1:17" x14ac:dyDescent="0.25">
      <c r="A624" s="9" t="s">
        <v>5038</v>
      </c>
      <c r="B624" s="9">
        <v>623</v>
      </c>
      <c r="C624" s="9" t="s">
        <v>6</v>
      </c>
      <c r="D624" t="s">
        <v>3680</v>
      </c>
      <c r="E624" s="9" t="s">
        <v>5039</v>
      </c>
      <c r="F624" s="9"/>
      <c r="G624" s="9"/>
      <c r="H624" s="9" t="s">
        <v>5040</v>
      </c>
      <c r="I624" s="9">
        <v>50</v>
      </c>
      <c r="J624" s="9">
        <v>3</v>
      </c>
      <c r="K624" s="9" t="s">
        <v>4214</v>
      </c>
      <c r="L624" s="9">
        <v>3</v>
      </c>
      <c r="M624" s="9" t="s">
        <v>4126</v>
      </c>
      <c r="Q624" s="9"/>
    </row>
    <row r="625" spans="1:17" x14ac:dyDescent="0.25">
      <c r="A625" s="9" t="s">
        <v>5041</v>
      </c>
      <c r="B625" s="9">
        <v>624</v>
      </c>
      <c r="C625" s="9" t="s">
        <v>6</v>
      </c>
      <c r="D625" t="s">
        <v>3681</v>
      </c>
      <c r="E625" s="9"/>
      <c r="F625" s="9"/>
      <c r="G625" s="9"/>
      <c r="H625" s="9" t="s">
        <v>4116</v>
      </c>
      <c r="I625" s="9">
        <v>3</v>
      </c>
      <c r="J625" s="9">
        <v>0</v>
      </c>
      <c r="K625" s="9" t="s">
        <v>4113</v>
      </c>
      <c r="L625" s="9">
        <v>1</v>
      </c>
      <c r="M625" s="9" t="s">
        <v>4114</v>
      </c>
      <c r="Q625" s="9"/>
    </row>
    <row r="626" spans="1:17" x14ac:dyDescent="0.25">
      <c r="A626" s="9" t="s">
        <v>5042</v>
      </c>
      <c r="B626" s="9">
        <v>625</v>
      </c>
      <c r="C626" s="9" t="s">
        <v>6</v>
      </c>
      <c r="D626" t="s">
        <v>3681</v>
      </c>
      <c r="E626" s="9"/>
      <c r="F626" s="9"/>
      <c r="G626" s="9"/>
      <c r="H626" s="9" t="s">
        <v>4175</v>
      </c>
      <c r="I626" s="9">
        <v>12</v>
      </c>
      <c r="J626" s="9">
        <v>0</v>
      </c>
      <c r="K626" s="9" t="s">
        <v>4173</v>
      </c>
      <c r="L626" s="9">
        <v>1</v>
      </c>
      <c r="M626" s="9" t="s">
        <v>4114</v>
      </c>
      <c r="Q626" s="9"/>
    </row>
    <row r="627" spans="1:17" x14ac:dyDescent="0.25">
      <c r="A627" s="9" t="s">
        <v>5043</v>
      </c>
      <c r="B627" s="9">
        <v>626</v>
      </c>
      <c r="C627" s="9" t="s">
        <v>6</v>
      </c>
      <c r="D627" t="s">
        <v>3681</v>
      </c>
      <c r="E627" s="9"/>
      <c r="F627" s="9"/>
      <c r="G627" s="9"/>
      <c r="H627" s="9" t="s">
        <v>4185</v>
      </c>
      <c r="I627" s="9">
        <v>15</v>
      </c>
      <c r="J627" s="9">
        <v>0</v>
      </c>
      <c r="K627" s="9" t="s">
        <v>4186</v>
      </c>
      <c r="L627" s="9">
        <v>2</v>
      </c>
      <c r="M627" s="9" t="s">
        <v>4126</v>
      </c>
      <c r="Q627" s="9"/>
    </row>
    <row r="628" spans="1:17" x14ac:dyDescent="0.25">
      <c r="A628" s="9" t="s">
        <v>5044</v>
      </c>
      <c r="B628" s="9">
        <v>627</v>
      </c>
      <c r="C628" s="9" t="s">
        <v>6</v>
      </c>
      <c r="D628" t="s">
        <v>3681</v>
      </c>
      <c r="E628" s="9"/>
      <c r="F628" s="9"/>
      <c r="G628" s="9"/>
      <c r="H628" s="9" t="s">
        <v>4199</v>
      </c>
      <c r="I628" s="9">
        <v>17</v>
      </c>
      <c r="J628" s="9">
        <v>0</v>
      </c>
      <c r="K628" s="9" t="s">
        <v>4186</v>
      </c>
      <c r="L628" s="9">
        <v>1</v>
      </c>
      <c r="M628" s="9" t="s">
        <v>4114</v>
      </c>
      <c r="Q628" s="9"/>
    </row>
    <row r="629" spans="1:17" x14ac:dyDescent="0.25">
      <c r="A629" s="9" t="s">
        <v>5045</v>
      </c>
      <c r="B629" s="9">
        <v>628</v>
      </c>
      <c r="C629" s="9" t="s">
        <v>6</v>
      </c>
      <c r="D629" t="s">
        <v>3681</v>
      </c>
      <c r="E629" s="9"/>
      <c r="F629" s="9"/>
      <c r="G629" s="9"/>
      <c r="H629" s="9" t="s">
        <v>4545</v>
      </c>
      <c r="I629" s="9">
        <v>29</v>
      </c>
      <c r="J629" s="9">
        <v>0</v>
      </c>
      <c r="K629" s="9" t="s">
        <v>4311</v>
      </c>
      <c r="L629" s="9">
        <v>2</v>
      </c>
      <c r="M629" s="9" t="s">
        <v>4126</v>
      </c>
      <c r="Q629" s="9"/>
    </row>
    <row r="630" spans="1:17" x14ac:dyDescent="0.25">
      <c r="A630" s="9" t="s">
        <v>5046</v>
      </c>
      <c r="B630" s="9">
        <v>629</v>
      </c>
      <c r="C630" s="9" t="s">
        <v>6</v>
      </c>
      <c r="D630" t="s">
        <v>3681</v>
      </c>
      <c r="E630" s="9"/>
      <c r="F630" s="9"/>
      <c r="G630" s="9"/>
      <c r="H630" s="9" t="s">
        <v>4308</v>
      </c>
      <c r="I630" s="9">
        <v>31</v>
      </c>
      <c r="J630" s="9">
        <v>0</v>
      </c>
      <c r="K630" s="9" t="s">
        <v>4190</v>
      </c>
      <c r="L630" s="9">
        <v>2</v>
      </c>
      <c r="M630" s="9" t="s">
        <v>4126</v>
      </c>
      <c r="Q630" s="9"/>
    </row>
    <row r="631" spans="1:17" x14ac:dyDescent="0.25">
      <c r="A631" s="9" t="s">
        <v>5047</v>
      </c>
      <c r="B631" s="9">
        <v>630</v>
      </c>
      <c r="C631" s="9" t="s">
        <v>6</v>
      </c>
      <c r="D631" t="s">
        <v>3681</v>
      </c>
      <c r="E631" s="9"/>
      <c r="F631" s="9"/>
      <c r="G631" s="9"/>
      <c r="H631" s="9" t="s">
        <v>5048</v>
      </c>
      <c r="I631" s="9">
        <v>34</v>
      </c>
      <c r="J631" s="9">
        <v>0</v>
      </c>
      <c r="K631" s="9" t="s">
        <v>4299</v>
      </c>
      <c r="L631" s="9">
        <v>2</v>
      </c>
      <c r="M631" s="9" t="s">
        <v>4126</v>
      </c>
      <c r="Q631" s="9"/>
    </row>
    <row r="632" spans="1:17" x14ac:dyDescent="0.25">
      <c r="A632" s="9" t="s">
        <v>5049</v>
      </c>
      <c r="B632" s="9">
        <v>631</v>
      </c>
      <c r="C632" s="9" t="s">
        <v>6</v>
      </c>
      <c r="D632" t="s">
        <v>3681</v>
      </c>
      <c r="E632" s="9" t="s">
        <v>4358</v>
      </c>
      <c r="F632" s="9"/>
      <c r="G632" s="9"/>
      <c r="H632" s="9" t="s">
        <v>4359</v>
      </c>
      <c r="I632" s="9">
        <v>50</v>
      </c>
      <c r="J632" s="9">
        <v>0</v>
      </c>
      <c r="K632" s="9" t="s">
        <v>4214</v>
      </c>
      <c r="L632" s="9">
        <v>2</v>
      </c>
      <c r="M632" s="9" t="s">
        <v>4126</v>
      </c>
      <c r="Q632" s="9"/>
    </row>
    <row r="633" spans="1:17" x14ac:dyDescent="0.25">
      <c r="A633" s="9" t="s">
        <v>5050</v>
      </c>
      <c r="B633" s="9">
        <v>632</v>
      </c>
      <c r="C633" s="9" t="s">
        <v>6</v>
      </c>
      <c r="D633" t="s">
        <v>3681</v>
      </c>
      <c r="E633" s="9" t="s">
        <v>5051</v>
      </c>
      <c r="F633" s="9"/>
      <c r="G633" s="9"/>
      <c r="H633" s="9" t="s">
        <v>5052</v>
      </c>
      <c r="I633" s="9">
        <v>50</v>
      </c>
      <c r="J633" s="9">
        <v>3</v>
      </c>
      <c r="K633" s="9" t="s">
        <v>4214</v>
      </c>
      <c r="L633" s="9">
        <v>3</v>
      </c>
      <c r="M633" s="9" t="s">
        <v>4126</v>
      </c>
      <c r="Q633" s="9"/>
    </row>
    <row r="634" spans="1:17" x14ac:dyDescent="0.25">
      <c r="A634" s="9" t="s">
        <v>5053</v>
      </c>
      <c r="B634" s="9">
        <v>633</v>
      </c>
      <c r="C634" s="9" t="s">
        <v>6</v>
      </c>
      <c r="D634" t="s">
        <v>3683</v>
      </c>
      <c r="E634" s="9"/>
      <c r="F634" s="9"/>
      <c r="G634" s="9"/>
      <c r="H634" s="9" t="s">
        <v>4112</v>
      </c>
      <c r="I634" s="9">
        <v>3</v>
      </c>
      <c r="J634" s="9">
        <v>0</v>
      </c>
      <c r="K634" s="9" t="s">
        <v>4113</v>
      </c>
      <c r="L634" s="9">
        <v>1</v>
      </c>
      <c r="M634" s="9" t="s">
        <v>4114</v>
      </c>
      <c r="Q634" s="9"/>
    </row>
    <row r="635" spans="1:17" x14ac:dyDescent="0.25">
      <c r="A635" s="9" t="s">
        <v>5054</v>
      </c>
      <c r="B635" s="9">
        <v>634</v>
      </c>
      <c r="C635" s="9" t="s">
        <v>6</v>
      </c>
      <c r="D635" t="s">
        <v>3683</v>
      </c>
      <c r="E635" s="9"/>
      <c r="F635" s="9"/>
      <c r="G635" s="9"/>
      <c r="H635" s="9" t="s">
        <v>5048</v>
      </c>
      <c r="I635" s="9">
        <v>34</v>
      </c>
      <c r="J635" s="9">
        <v>0</v>
      </c>
      <c r="K635" s="9" t="s">
        <v>4299</v>
      </c>
      <c r="L635" s="9">
        <v>2</v>
      </c>
      <c r="M635" s="9" t="s">
        <v>4126</v>
      </c>
      <c r="Q635" s="9"/>
    </row>
    <row r="636" spans="1:17" x14ac:dyDescent="0.25">
      <c r="A636" s="9" t="s">
        <v>5055</v>
      </c>
      <c r="B636" s="9">
        <v>635</v>
      </c>
      <c r="C636" s="9" t="s">
        <v>6</v>
      </c>
      <c r="D636" t="s">
        <v>3683</v>
      </c>
      <c r="E636" s="9"/>
      <c r="F636" s="9"/>
      <c r="G636" s="9"/>
      <c r="H636" s="9" t="s">
        <v>4330</v>
      </c>
      <c r="I636" s="9">
        <v>35</v>
      </c>
      <c r="J636" s="9">
        <v>0</v>
      </c>
      <c r="K636" s="9" t="s">
        <v>4315</v>
      </c>
      <c r="L636" s="9">
        <v>1</v>
      </c>
      <c r="M636" s="9" t="s">
        <v>4114</v>
      </c>
      <c r="Q636" s="9"/>
    </row>
    <row r="637" spans="1:17" x14ac:dyDescent="0.25">
      <c r="A637" s="9" t="s">
        <v>5056</v>
      </c>
      <c r="B637" s="9">
        <v>636</v>
      </c>
      <c r="C637" s="9" t="s">
        <v>6</v>
      </c>
      <c r="D637" t="s">
        <v>3683</v>
      </c>
      <c r="E637" s="9"/>
      <c r="F637" s="9"/>
      <c r="G637" s="9"/>
      <c r="H637" s="9" t="s">
        <v>4295</v>
      </c>
      <c r="I637" s="9">
        <v>41</v>
      </c>
      <c r="J637" s="9">
        <v>0</v>
      </c>
      <c r="K637" s="9"/>
      <c r="L637" s="9">
        <v>2</v>
      </c>
      <c r="M637" s="9" t="s">
        <v>4126</v>
      </c>
      <c r="N637" t="s">
        <v>9485</v>
      </c>
      <c r="Q637" s="9"/>
    </row>
    <row r="638" spans="1:17" x14ac:dyDescent="0.25">
      <c r="A638" s="9" t="s">
        <v>5057</v>
      </c>
      <c r="B638" s="9">
        <v>637</v>
      </c>
      <c r="C638" s="9" t="s">
        <v>6</v>
      </c>
      <c r="D638" t="s">
        <v>3683</v>
      </c>
      <c r="E638" s="9"/>
      <c r="F638" s="9"/>
      <c r="G638" s="9"/>
      <c r="H638" s="9" t="s">
        <v>4361</v>
      </c>
      <c r="I638" s="9">
        <v>43</v>
      </c>
      <c r="J638" s="9">
        <v>0</v>
      </c>
      <c r="K638" s="9"/>
      <c r="L638" s="9">
        <v>2</v>
      </c>
      <c r="M638" s="9" t="s">
        <v>4126</v>
      </c>
      <c r="N638" t="s">
        <v>9476</v>
      </c>
      <c r="Q638" s="9"/>
    </row>
    <row r="639" spans="1:17" x14ac:dyDescent="0.25">
      <c r="A639" s="9" t="s">
        <v>5058</v>
      </c>
      <c r="B639" s="9">
        <v>638</v>
      </c>
      <c r="C639" s="9" t="s">
        <v>6</v>
      </c>
      <c r="D639" t="s">
        <v>3683</v>
      </c>
      <c r="E639" s="9"/>
      <c r="F639" s="9"/>
      <c r="G639" s="9"/>
      <c r="H639" s="9" t="s">
        <v>4571</v>
      </c>
      <c r="I639" s="9">
        <v>44</v>
      </c>
      <c r="J639" s="9">
        <v>0</v>
      </c>
      <c r="K639" s="9" t="s">
        <v>4336</v>
      </c>
      <c r="L639" s="9">
        <v>1</v>
      </c>
      <c r="M639" s="9" t="s">
        <v>4114</v>
      </c>
      <c r="Q639" s="9"/>
    </row>
    <row r="640" spans="1:17" x14ac:dyDescent="0.25">
      <c r="A640" s="9" t="s">
        <v>5059</v>
      </c>
      <c r="B640" s="9">
        <v>639</v>
      </c>
      <c r="C640" s="9" t="s">
        <v>6</v>
      </c>
      <c r="D640" t="s">
        <v>3683</v>
      </c>
      <c r="E640" s="9"/>
      <c r="F640" s="9"/>
      <c r="G640" s="9"/>
      <c r="H640" s="9" t="s">
        <v>4576</v>
      </c>
      <c r="I640" s="9">
        <v>48</v>
      </c>
      <c r="J640" s="9">
        <v>0</v>
      </c>
      <c r="K640" s="9" t="s">
        <v>4203</v>
      </c>
      <c r="L640" s="9">
        <v>2</v>
      </c>
      <c r="M640" s="9" t="s">
        <v>4126</v>
      </c>
      <c r="Q640" s="9"/>
    </row>
    <row r="641" spans="1:17" x14ac:dyDescent="0.25">
      <c r="A641" s="9" t="s">
        <v>5060</v>
      </c>
      <c r="B641" s="9">
        <v>640</v>
      </c>
      <c r="C641" s="9" t="s">
        <v>6</v>
      </c>
      <c r="D641" t="s">
        <v>3683</v>
      </c>
      <c r="E641" s="9"/>
      <c r="F641" s="9"/>
      <c r="G641" s="9"/>
      <c r="H641" s="9" t="s">
        <v>4590</v>
      </c>
      <c r="I641" s="9">
        <v>49</v>
      </c>
      <c r="J641" s="9">
        <v>0</v>
      </c>
      <c r="K641" s="9" t="s">
        <v>4203</v>
      </c>
      <c r="L641" s="9">
        <v>2</v>
      </c>
      <c r="M641" s="9" t="s">
        <v>4126</v>
      </c>
      <c r="Q641" s="9"/>
    </row>
    <row r="642" spans="1:17" x14ac:dyDescent="0.25">
      <c r="A642" s="9" t="s">
        <v>5061</v>
      </c>
      <c r="B642" s="9">
        <v>641</v>
      </c>
      <c r="C642" s="9" t="s">
        <v>6</v>
      </c>
      <c r="D642" t="s">
        <v>3683</v>
      </c>
      <c r="E642" s="9" t="s">
        <v>4340</v>
      </c>
      <c r="F642" s="9"/>
      <c r="G642" s="9"/>
      <c r="H642" s="9" t="s">
        <v>5062</v>
      </c>
      <c r="I642" s="9">
        <v>50</v>
      </c>
      <c r="J642" s="9">
        <v>2</v>
      </c>
      <c r="K642" s="9"/>
      <c r="L642" s="9">
        <v>3</v>
      </c>
      <c r="M642" s="9" t="s">
        <v>4126</v>
      </c>
      <c r="N642" t="s">
        <v>9478</v>
      </c>
      <c r="O642" t="s">
        <v>9472</v>
      </c>
      <c r="Q642" s="9"/>
    </row>
    <row r="643" spans="1:17" x14ac:dyDescent="0.25">
      <c r="A643" s="9" t="s">
        <v>5063</v>
      </c>
      <c r="B643" s="9">
        <v>642</v>
      </c>
      <c r="C643" s="9" t="s">
        <v>6</v>
      </c>
      <c r="D643" t="s">
        <v>3683</v>
      </c>
      <c r="E643" s="9"/>
      <c r="F643" s="9"/>
      <c r="G643" s="9"/>
      <c r="H643" s="9" t="s">
        <v>5064</v>
      </c>
      <c r="I643" s="9">
        <v>50</v>
      </c>
      <c r="J643" s="9">
        <v>3</v>
      </c>
      <c r="K643" s="9"/>
      <c r="L643" s="9">
        <v>3</v>
      </c>
      <c r="M643" s="9" t="s">
        <v>4126</v>
      </c>
      <c r="N643" t="s">
        <v>9485</v>
      </c>
      <c r="Q643" s="9" t="s">
        <v>5065</v>
      </c>
    </row>
    <row r="644" spans="1:17" x14ac:dyDescent="0.25">
      <c r="A644" s="9" t="s">
        <v>5066</v>
      </c>
      <c r="B644" s="9">
        <v>643</v>
      </c>
      <c r="C644" s="9" t="s">
        <v>6</v>
      </c>
      <c r="D644" t="s">
        <v>3683</v>
      </c>
      <c r="E644" s="9"/>
      <c r="F644" s="9"/>
      <c r="G644" s="9"/>
      <c r="H644" s="9" t="s">
        <v>4449</v>
      </c>
      <c r="I644" s="9">
        <v>41</v>
      </c>
      <c r="J644" s="9">
        <v>0</v>
      </c>
      <c r="K644" s="9"/>
      <c r="L644" s="9"/>
      <c r="M644" s="9"/>
      <c r="Q644" s="9"/>
    </row>
    <row r="645" spans="1:17" x14ac:dyDescent="0.25">
      <c r="A645" s="9" t="s">
        <v>5067</v>
      </c>
      <c r="B645" s="9">
        <v>644</v>
      </c>
      <c r="C645" s="9" t="s">
        <v>6</v>
      </c>
      <c r="D645" t="s">
        <v>3684</v>
      </c>
      <c r="E645" s="9"/>
      <c r="F645" s="9"/>
      <c r="G645" s="9"/>
      <c r="H645" s="9" t="s">
        <v>4276</v>
      </c>
      <c r="I645" s="9">
        <v>31</v>
      </c>
      <c r="J645" s="9">
        <v>0</v>
      </c>
      <c r="K645" s="9" t="s">
        <v>4277</v>
      </c>
      <c r="L645" s="9">
        <v>1</v>
      </c>
      <c r="M645" s="9" t="s">
        <v>4114</v>
      </c>
      <c r="Q645" s="9"/>
    </row>
    <row r="646" spans="1:17" x14ac:dyDescent="0.25">
      <c r="A646" s="9" t="s">
        <v>5068</v>
      </c>
      <c r="B646" s="9">
        <v>645</v>
      </c>
      <c r="C646" s="9" t="s">
        <v>6</v>
      </c>
      <c r="D646" t="s">
        <v>3684</v>
      </c>
      <c r="E646" s="9"/>
      <c r="F646" s="9"/>
      <c r="G646" s="9"/>
      <c r="H646" s="9" t="s">
        <v>4247</v>
      </c>
      <c r="I646" s="9">
        <v>32</v>
      </c>
      <c r="J646" s="9">
        <v>0</v>
      </c>
      <c r="K646" s="9" t="s">
        <v>4248</v>
      </c>
      <c r="L646" s="9">
        <v>1</v>
      </c>
      <c r="M646" s="9" t="s">
        <v>4114</v>
      </c>
      <c r="Q646" s="9"/>
    </row>
    <row r="647" spans="1:17" x14ac:dyDescent="0.25">
      <c r="A647" s="9" t="s">
        <v>5069</v>
      </c>
      <c r="B647" s="9">
        <v>646</v>
      </c>
      <c r="C647" s="9" t="s">
        <v>6</v>
      </c>
      <c r="D647" t="s">
        <v>3684</v>
      </c>
      <c r="E647" s="9"/>
      <c r="F647" s="9"/>
      <c r="G647" s="9"/>
      <c r="H647" s="9" t="s">
        <v>4422</v>
      </c>
      <c r="I647" s="9">
        <v>36</v>
      </c>
      <c r="J647" s="9">
        <v>0</v>
      </c>
      <c r="K647" s="9" t="s">
        <v>4381</v>
      </c>
      <c r="L647" s="9">
        <v>1</v>
      </c>
      <c r="M647" s="9" t="s">
        <v>4114</v>
      </c>
      <c r="Q647" s="9"/>
    </row>
    <row r="648" spans="1:17" x14ac:dyDescent="0.25">
      <c r="A648" s="9" t="s">
        <v>5070</v>
      </c>
      <c r="B648" s="9">
        <v>647</v>
      </c>
      <c r="C648" s="9" t="s">
        <v>6</v>
      </c>
      <c r="D648" t="s">
        <v>3684</v>
      </c>
      <c r="E648" s="9"/>
      <c r="F648" s="9"/>
      <c r="G648" s="9"/>
      <c r="H648" s="9" t="s">
        <v>4984</v>
      </c>
      <c r="I648" s="9">
        <v>47</v>
      </c>
      <c r="J648" s="9">
        <v>0</v>
      </c>
      <c r="K648" s="9"/>
      <c r="L648" s="9">
        <v>2</v>
      </c>
      <c r="M648" s="9" t="s">
        <v>4126</v>
      </c>
      <c r="N648" t="s">
        <v>9481</v>
      </c>
      <c r="Q648" s="9"/>
    </row>
    <row r="649" spans="1:17" x14ac:dyDescent="0.25">
      <c r="A649" s="9" t="s">
        <v>5071</v>
      </c>
      <c r="B649" s="9">
        <v>648</v>
      </c>
      <c r="C649" s="9" t="s">
        <v>6</v>
      </c>
      <c r="D649" t="s">
        <v>3684</v>
      </c>
      <c r="E649" s="9"/>
      <c r="F649" s="9"/>
      <c r="G649" s="9"/>
      <c r="H649" s="9" t="s">
        <v>5072</v>
      </c>
      <c r="I649" s="9">
        <v>48</v>
      </c>
      <c r="J649" s="9">
        <v>0</v>
      </c>
      <c r="K649" s="9"/>
      <c r="L649" s="9">
        <v>2</v>
      </c>
      <c r="M649" s="9" t="s">
        <v>4126</v>
      </c>
      <c r="N649" t="s">
        <v>9481</v>
      </c>
      <c r="Q649" s="9"/>
    </row>
    <row r="650" spans="1:17" x14ac:dyDescent="0.25">
      <c r="A650" s="9" t="s">
        <v>5073</v>
      </c>
      <c r="B650" s="9">
        <v>649</v>
      </c>
      <c r="C650" s="9" t="s">
        <v>6</v>
      </c>
      <c r="D650" t="s">
        <v>3684</v>
      </c>
      <c r="E650" s="9" t="s">
        <v>5074</v>
      </c>
      <c r="F650" s="9"/>
      <c r="G650" s="9"/>
      <c r="H650" s="9" t="s">
        <v>5075</v>
      </c>
      <c r="I650" s="9">
        <v>50</v>
      </c>
      <c r="J650" s="9">
        <v>3</v>
      </c>
      <c r="K650" s="9"/>
      <c r="L650" s="9">
        <v>3</v>
      </c>
      <c r="M650" s="9" t="s">
        <v>4126</v>
      </c>
      <c r="N650" t="s">
        <v>9505</v>
      </c>
      <c r="O650" t="s">
        <v>9479</v>
      </c>
      <c r="Q650" s="9"/>
    </row>
    <row r="651" spans="1:17" x14ac:dyDescent="0.25">
      <c r="A651" s="9" t="s">
        <v>5076</v>
      </c>
      <c r="B651" s="9">
        <v>650</v>
      </c>
      <c r="C651" s="9" t="s">
        <v>6</v>
      </c>
      <c r="D651" t="s">
        <v>3684</v>
      </c>
      <c r="E651" s="9"/>
      <c r="F651" s="9"/>
      <c r="G651" s="9"/>
      <c r="H651" s="9" t="s">
        <v>4449</v>
      </c>
      <c r="I651" s="9">
        <v>41</v>
      </c>
      <c r="J651" s="9">
        <v>0</v>
      </c>
      <c r="K651" s="9"/>
      <c r="L651" s="9"/>
      <c r="M651" s="9"/>
      <c r="Q651" s="9"/>
    </row>
    <row r="652" spans="1:17" x14ac:dyDescent="0.25">
      <c r="A652" s="9" t="s">
        <v>5077</v>
      </c>
      <c r="B652" s="9">
        <v>651</v>
      </c>
      <c r="C652" s="9" t="s">
        <v>6</v>
      </c>
      <c r="D652" t="s">
        <v>3685</v>
      </c>
      <c r="E652" s="9"/>
      <c r="F652" s="9"/>
      <c r="G652" s="9"/>
      <c r="H652" s="9" t="s">
        <v>4247</v>
      </c>
      <c r="I652" s="9">
        <v>32</v>
      </c>
      <c r="J652" s="9">
        <v>0</v>
      </c>
      <c r="K652" s="9" t="s">
        <v>4248</v>
      </c>
      <c r="L652" s="9">
        <v>1</v>
      </c>
      <c r="M652" s="9" t="s">
        <v>4114</v>
      </c>
      <c r="Q652" s="9"/>
    </row>
    <row r="653" spans="1:17" x14ac:dyDescent="0.25">
      <c r="A653" s="9" t="s">
        <v>5078</v>
      </c>
      <c r="B653" s="9">
        <v>652</v>
      </c>
      <c r="C653" s="9" t="s">
        <v>6</v>
      </c>
      <c r="D653" t="s">
        <v>3685</v>
      </c>
      <c r="E653" s="9"/>
      <c r="F653" s="9"/>
      <c r="G653" s="9"/>
      <c r="H653" s="9" t="s">
        <v>4422</v>
      </c>
      <c r="I653" s="9">
        <v>36</v>
      </c>
      <c r="J653" s="9">
        <v>0</v>
      </c>
      <c r="K653" s="9" t="s">
        <v>4381</v>
      </c>
      <c r="L653" s="9">
        <v>1</v>
      </c>
      <c r="M653" s="9" t="s">
        <v>4114</v>
      </c>
      <c r="Q653" s="9"/>
    </row>
    <row r="654" spans="1:17" x14ac:dyDescent="0.25">
      <c r="A654" s="9" t="s">
        <v>5079</v>
      </c>
      <c r="B654" s="9">
        <v>653</v>
      </c>
      <c r="C654" s="9" t="s">
        <v>6</v>
      </c>
      <c r="D654" t="s">
        <v>3685</v>
      </c>
      <c r="E654" s="9"/>
      <c r="F654" s="9"/>
      <c r="G654" s="9"/>
      <c r="H654" s="9" t="s">
        <v>4686</v>
      </c>
      <c r="I654" s="9">
        <v>41</v>
      </c>
      <c r="J654" s="9">
        <v>0</v>
      </c>
      <c r="K654" s="9" t="s">
        <v>4396</v>
      </c>
      <c r="L654" s="9">
        <v>1</v>
      </c>
      <c r="M654" s="9" t="s">
        <v>4114</v>
      </c>
      <c r="Q654" s="9"/>
    </row>
    <row r="655" spans="1:17" x14ac:dyDescent="0.25">
      <c r="A655" s="9" t="s">
        <v>5080</v>
      </c>
      <c r="B655" s="9">
        <v>654</v>
      </c>
      <c r="C655" s="9" t="s">
        <v>6</v>
      </c>
      <c r="D655" t="s">
        <v>3685</v>
      </c>
      <c r="E655" s="9"/>
      <c r="F655" s="9"/>
      <c r="G655" s="9"/>
      <c r="H655" s="9" t="s">
        <v>4426</v>
      </c>
      <c r="I655" s="9">
        <v>44</v>
      </c>
      <c r="J655" s="9">
        <v>0</v>
      </c>
      <c r="K655" s="9" t="s">
        <v>4396</v>
      </c>
      <c r="L655" s="9">
        <v>1</v>
      </c>
      <c r="M655" s="9" t="s">
        <v>4114</v>
      </c>
      <c r="Q655" s="9"/>
    </row>
    <row r="656" spans="1:17" x14ac:dyDescent="0.25">
      <c r="A656" s="9" t="s">
        <v>5081</v>
      </c>
      <c r="B656" s="9">
        <v>655</v>
      </c>
      <c r="C656" s="9" t="s">
        <v>6</v>
      </c>
      <c r="D656" t="s">
        <v>3685</v>
      </c>
      <c r="E656" s="9"/>
      <c r="F656" s="9"/>
      <c r="G656" s="9"/>
      <c r="H656" s="9" t="s">
        <v>5082</v>
      </c>
      <c r="I656" s="9">
        <v>48</v>
      </c>
      <c r="J656" s="9">
        <v>0</v>
      </c>
      <c r="K656" s="9"/>
      <c r="L656" s="9">
        <v>2</v>
      </c>
      <c r="M656" s="9" t="s">
        <v>4126</v>
      </c>
      <c r="N656" t="s">
        <v>9481</v>
      </c>
      <c r="Q656" s="9"/>
    </row>
    <row r="657" spans="1:17" x14ac:dyDescent="0.25">
      <c r="A657" s="9" t="s">
        <v>5083</v>
      </c>
      <c r="B657" s="9">
        <v>656</v>
      </c>
      <c r="C657" s="9" t="s">
        <v>6</v>
      </c>
      <c r="D657" t="s">
        <v>3685</v>
      </c>
      <c r="E657" s="9"/>
      <c r="F657" s="9"/>
      <c r="G657" s="9"/>
      <c r="H657" s="9" t="s">
        <v>5084</v>
      </c>
      <c r="I657" s="9">
        <v>48</v>
      </c>
      <c r="J657" s="9">
        <v>0</v>
      </c>
      <c r="K657" s="9" t="s">
        <v>4401</v>
      </c>
      <c r="L657" s="9">
        <v>2</v>
      </c>
      <c r="M657" s="9" t="s">
        <v>4126</v>
      </c>
      <c r="Q657" s="9"/>
    </row>
    <row r="658" spans="1:17" x14ac:dyDescent="0.25">
      <c r="A658" s="9" t="s">
        <v>5085</v>
      </c>
      <c r="B658" s="9">
        <v>657</v>
      </c>
      <c r="C658" s="9" t="s">
        <v>6</v>
      </c>
      <c r="D658" t="s">
        <v>3685</v>
      </c>
      <c r="E658" s="9"/>
      <c r="F658" s="9"/>
      <c r="G658" s="9"/>
      <c r="H658" s="9" t="s">
        <v>4428</v>
      </c>
      <c r="I658" s="9">
        <v>50</v>
      </c>
      <c r="J658" s="9">
        <v>0</v>
      </c>
      <c r="K658" s="9"/>
      <c r="L658" s="9">
        <v>2</v>
      </c>
      <c r="M658" s="9" t="s">
        <v>4126</v>
      </c>
      <c r="N658" t="s">
        <v>9481</v>
      </c>
      <c r="Q658" s="9"/>
    </row>
    <row r="659" spans="1:17" x14ac:dyDescent="0.25">
      <c r="A659" s="9" t="s">
        <v>5086</v>
      </c>
      <c r="B659" s="9">
        <v>658</v>
      </c>
      <c r="C659" s="9" t="s">
        <v>6</v>
      </c>
      <c r="D659" t="s">
        <v>3685</v>
      </c>
      <c r="E659" s="9"/>
      <c r="F659" s="9"/>
      <c r="G659" s="9"/>
      <c r="H659" s="9" t="s">
        <v>5087</v>
      </c>
      <c r="I659" s="9">
        <v>50</v>
      </c>
      <c r="J659" s="9">
        <v>3</v>
      </c>
      <c r="K659" s="9"/>
      <c r="L659" s="9">
        <v>3</v>
      </c>
      <c r="M659" s="9" t="s">
        <v>4126</v>
      </c>
      <c r="N659" t="s">
        <v>9481</v>
      </c>
      <c r="Q659" s="9"/>
    </row>
    <row r="660" spans="1:17" x14ac:dyDescent="0.25">
      <c r="A660" s="9" t="s">
        <v>5088</v>
      </c>
      <c r="B660" s="9">
        <v>659</v>
      </c>
      <c r="C660" s="9" t="s">
        <v>6</v>
      </c>
      <c r="D660" t="s">
        <v>3687</v>
      </c>
      <c r="E660" s="9"/>
      <c r="F660" s="9"/>
      <c r="G660" s="9"/>
      <c r="H660" s="9" t="s">
        <v>4273</v>
      </c>
      <c r="I660" s="9">
        <v>5</v>
      </c>
      <c r="J660" s="9">
        <v>0</v>
      </c>
      <c r="K660" s="9" t="s">
        <v>4147</v>
      </c>
      <c r="L660" s="9">
        <v>1</v>
      </c>
      <c r="M660" s="9" t="s">
        <v>4114</v>
      </c>
      <c r="Q660" s="9"/>
    </row>
    <row r="661" spans="1:17" x14ac:dyDescent="0.25">
      <c r="A661" s="9" t="s">
        <v>5089</v>
      </c>
      <c r="B661" s="9">
        <v>660</v>
      </c>
      <c r="C661" s="9" t="s">
        <v>6</v>
      </c>
      <c r="D661" t="s">
        <v>3687</v>
      </c>
      <c r="E661" s="9"/>
      <c r="F661" s="9"/>
      <c r="G661" s="9"/>
      <c r="H661" s="9" t="s">
        <v>4156</v>
      </c>
      <c r="I661" s="9">
        <v>6</v>
      </c>
      <c r="J661" s="9">
        <v>0</v>
      </c>
      <c r="K661" s="9" t="s">
        <v>4154</v>
      </c>
      <c r="L661" s="9">
        <v>1</v>
      </c>
      <c r="M661" s="9" t="s">
        <v>4114</v>
      </c>
      <c r="Q661" s="9"/>
    </row>
    <row r="662" spans="1:17" x14ac:dyDescent="0.25">
      <c r="A662" s="9" t="s">
        <v>5090</v>
      </c>
      <c r="B662" s="9">
        <v>661</v>
      </c>
      <c r="C662" s="9" t="s">
        <v>6</v>
      </c>
      <c r="D662" t="s">
        <v>3687</v>
      </c>
      <c r="E662" s="9"/>
      <c r="F662" s="9"/>
      <c r="G662" s="9"/>
      <c r="H662" s="9" t="s">
        <v>4756</v>
      </c>
      <c r="I662" s="9">
        <v>9</v>
      </c>
      <c r="J662" s="9">
        <v>0</v>
      </c>
      <c r="K662" s="9" t="s">
        <v>4928</v>
      </c>
      <c r="L662" s="9">
        <v>1</v>
      </c>
      <c r="M662" s="9" t="s">
        <v>4114</v>
      </c>
      <c r="Q662" s="9"/>
    </row>
    <row r="663" spans="1:17" x14ac:dyDescent="0.25">
      <c r="A663" s="9" t="s">
        <v>5091</v>
      </c>
      <c r="B663" s="9">
        <v>662</v>
      </c>
      <c r="C663" s="9" t="s">
        <v>6</v>
      </c>
      <c r="D663" t="s">
        <v>3687</v>
      </c>
      <c r="E663" s="9"/>
      <c r="F663" s="9"/>
      <c r="G663" s="9"/>
      <c r="H663" s="9" t="s">
        <v>4160</v>
      </c>
      <c r="I663" s="9">
        <v>10</v>
      </c>
      <c r="J663" s="9">
        <v>0</v>
      </c>
      <c r="K663" s="9" t="s">
        <v>4807</v>
      </c>
      <c r="L663" s="9">
        <v>2</v>
      </c>
      <c r="M663" s="9" t="s">
        <v>4126</v>
      </c>
      <c r="Q663" s="9"/>
    </row>
    <row r="664" spans="1:17" x14ac:dyDescent="0.25">
      <c r="A664" s="9" t="s">
        <v>5092</v>
      </c>
      <c r="B664" s="9">
        <v>663</v>
      </c>
      <c r="C664" s="9" t="s">
        <v>6</v>
      </c>
      <c r="D664" t="s">
        <v>3687</v>
      </c>
      <c r="E664" s="9"/>
      <c r="F664" s="9"/>
      <c r="G664" s="9"/>
      <c r="H664" s="9" t="s">
        <v>4634</v>
      </c>
      <c r="I664" s="9">
        <v>25</v>
      </c>
      <c r="J664" s="9">
        <v>0</v>
      </c>
      <c r="K664" s="9" t="s">
        <v>4240</v>
      </c>
      <c r="L664" s="9">
        <v>2</v>
      </c>
      <c r="M664" s="9" t="s">
        <v>4126</v>
      </c>
      <c r="Q664" s="9"/>
    </row>
    <row r="665" spans="1:17" x14ac:dyDescent="0.25">
      <c r="A665" s="9" t="s">
        <v>5093</v>
      </c>
      <c r="B665" s="9">
        <v>664</v>
      </c>
      <c r="C665" s="9" t="s">
        <v>6</v>
      </c>
      <c r="D665" t="s">
        <v>3687</v>
      </c>
      <c r="E665" s="9" t="s">
        <v>4580</v>
      </c>
      <c r="F665" s="9"/>
      <c r="G665" s="9"/>
      <c r="H665" s="9" t="s">
        <v>5094</v>
      </c>
      <c r="I665" s="9">
        <v>50</v>
      </c>
      <c r="J665" s="9">
        <v>2</v>
      </c>
      <c r="K665" s="9" t="s">
        <v>4154</v>
      </c>
      <c r="L665" s="9">
        <v>3</v>
      </c>
      <c r="M665" s="9" t="s">
        <v>4114</v>
      </c>
      <c r="Q665" s="9"/>
    </row>
    <row r="666" spans="1:17" x14ac:dyDescent="0.25">
      <c r="A666" s="9" t="s">
        <v>5095</v>
      </c>
      <c r="B666" s="9">
        <v>665</v>
      </c>
      <c r="C666" s="9" t="s">
        <v>6</v>
      </c>
      <c r="D666" t="s">
        <v>3688</v>
      </c>
      <c r="E666" s="9"/>
      <c r="F666" s="9"/>
      <c r="G666" s="9"/>
      <c r="H666" s="9" t="s">
        <v>4273</v>
      </c>
      <c r="I666" s="9">
        <v>5</v>
      </c>
      <c r="J666" s="9">
        <v>0</v>
      </c>
      <c r="K666" s="9" t="s">
        <v>4147</v>
      </c>
      <c r="L666" s="9">
        <v>1</v>
      </c>
      <c r="M666" s="9" t="s">
        <v>4114</v>
      </c>
      <c r="Q666" s="9"/>
    </row>
    <row r="667" spans="1:17" x14ac:dyDescent="0.25">
      <c r="A667" s="9" t="s">
        <v>5096</v>
      </c>
      <c r="B667" s="9">
        <v>666</v>
      </c>
      <c r="C667" s="9" t="s">
        <v>6</v>
      </c>
      <c r="D667" t="s">
        <v>3688</v>
      </c>
      <c r="E667" s="9"/>
      <c r="F667" s="9"/>
      <c r="G667" s="9"/>
      <c r="H667" s="9" t="s">
        <v>4156</v>
      </c>
      <c r="I667" s="9">
        <v>6</v>
      </c>
      <c r="J667" s="9">
        <v>0</v>
      </c>
      <c r="K667" s="9" t="s">
        <v>4154</v>
      </c>
      <c r="L667" s="9">
        <v>1</v>
      </c>
      <c r="M667" s="9" t="s">
        <v>4114</v>
      </c>
      <c r="Q667" s="9"/>
    </row>
    <row r="668" spans="1:17" x14ac:dyDescent="0.25">
      <c r="A668" s="9" t="s">
        <v>5097</v>
      </c>
      <c r="B668" s="9">
        <v>667</v>
      </c>
      <c r="C668" s="9" t="s">
        <v>6</v>
      </c>
      <c r="D668" t="s">
        <v>3688</v>
      </c>
      <c r="E668" s="9"/>
      <c r="F668" s="9"/>
      <c r="G668" s="9"/>
      <c r="H668" s="9" t="s">
        <v>4756</v>
      </c>
      <c r="I668" s="9">
        <v>9</v>
      </c>
      <c r="J668" s="9">
        <v>0</v>
      </c>
      <c r="K668" s="9" t="s">
        <v>4146</v>
      </c>
      <c r="L668" s="9">
        <v>1</v>
      </c>
      <c r="M668" s="9" t="s">
        <v>4114</v>
      </c>
      <c r="Q668" s="9"/>
    </row>
    <row r="669" spans="1:17" x14ac:dyDescent="0.25">
      <c r="A669" s="9" t="s">
        <v>5098</v>
      </c>
      <c r="B669" s="9">
        <v>668</v>
      </c>
      <c r="C669" s="9" t="s">
        <v>6</v>
      </c>
      <c r="D669" t="s">
        <v>3688</v>
      </c>
      <c r="E669" s="9"/>
      <c r="F669" s="9"/>
      <c r="G669" s="9"/>
      <c r="H669" s="9" t="s">
        <v>4160</v>
      </c>
      <c r="I669" s="9">
        <v>10</v>
      </c>
      <c r="J669" s="9">
        <v>0</v>
      </c>
      <c r="K669" s="9" t="s">
        <v>4807</v>
      </c>
      <c r="L669" s="9">
        <v>2</v>
      </c>
      <c r="M669" s="9" t="s">
        <v>4126</v>
      </c>
      <c r="Q669" s="9"/>
    </row>
    <row r="670" spans="1:17" x14ac:dyDescent="0.25">
      <c r="A670" s="9" t="s">
        <v>5099</v>
      </c>
      <c r="B670" s="9">
        <v>669</v>
      </c>
      <c r="C670" s="9" t="s">
        <v>6</v>
      </c>
      <c r="D670" t="s">
        <v>3688</v>
      </c>
      <c r="E670" s="9"/>
      <c r="F670" s="9"/>
      <c r="G670" s="9"/>
      <c r="H670" s="9" t="s">
        <v>4634</v>
      </c>
      <c r="I670" s="9">
        <v>25</v>
      </c>
      <c r="J670" s="9">
        <v>0</v>
      </c>
      <c r="K670" s="9" t="s">
        <v>4240</v>
      </c>
      <c r="L670" s="9">
        <v>2</v>
      </c>
      <c r="M670" s="9" t="s">
        <v>4126</v>
      </c>
      <c r="Q670" s="9"/>
    </row>
    <row r="671" spans="1:17" x14ac:dyDescent="0.25">
      <c r="A671" s="9" t="s">
        <v>5100</v>
      </c>
      <c r="B671" s="9">
        <v>670</v>
      </c>
      <c r="C671" s="9" t="s">
        <v>6</v>
      </c>
      <c r="D671" t="s">
        <v>3688</v>
      </c>
      <c r="E671" s="9"/>
      <c r="F671" s="9"/>
      <c r="G671" s="9"/>
      <c r="H671" s="9" t="s">
        <v>5101</v>
      </c>
      <c r="I671" s="9">
        <v>26</v>
      </c>
      <c r="J671" s="9">
        <v>0</v>
      </c>
      <c r="K671" s="9" t="s">
        <v>4773</v>
      </c>
      <c r="L671" s="9">
        <v>1</v>
      </c>
      <c r="M671" s="9" t="s">
        <v>4114</v>
      </c>
      <c r="Q671" s="9"/>
    </row>
    <row r="672" spans="1:17" x14ac:dyDescent="0.25">
      <c r="A672" s="9" t="s">
        <v>5102</v>
      </c>
      <c r="B672" s="9">
        <v>671</v>
      </c>
      <c r="C672" s="9" t="s">
        <v>6</v>
      </c>
      <c r="D672" t="s">
        <v>3688</v>
      </c>
      <c r="E672" s="9" t="s">
        <v>5103</v>
      </c>
      <c r="F672" s="9"/>
      <c r="G672" s="9"/>
      <c r="H672" s="9" t="s">
        <v>5104</v>
      </c>
      <c r="I672" s="9">
        <v>50</v>
      </c>
      <c r="J672" s="9">
        <v>2</v>
      </c>
      <c r="K672" s="9" t="s">
        <v>4154</v>
      </c>
      <c r="L672" s="9">
        <v>3</v>
      </c>
      <c r="M672" s="9" t="s">
        <v>4114</v>
      </c>
      <c r="Q672" s="9"/>
    </row>
    <row r="673" spans="1:17" x14ac:dyDescent="0.25">
      <c r="A673" s="9" t="s">
        <v>5105</v>
      </c>
      <c r="B673" s="9">
        <v>672</v>
      </c>
      <c r="C673" s="9" t="s">
        <v>6</v>
      </c>
      <c r="D673" t="s">
        <v>3689</v>
      </c>
      <c r="E673" s="9"/>
      <c r="F673" s="9"/>
      <c r="G673" s="9"/>
      <c r="H673" s="9" t="s">
        <v>4273</v>
      </c>
      <c r="I673" s="9">
        <v>5</v>
      </c>
      <c r="J673" s="9">
        <v>0</v>
      </c>
      <c r="K673" s="9" t="s">
        <v>4147</v>
      </c>
      <c r="L673" s="9">
        <v>1</v>
      </c>
      <c r="M673" s="9" t="s">
        <v>4114</v>
      </c>
      <c r="Q673" s="9"/>
    </row>
    <row r="674" spans="1:17" x14ac:dyDescent="0.25">
      <c r="A674" s="9" t="s">
        <v>5106</v>
      </c>
      <c r="B674" s="9">
        <v>673</v>
      </c>
      <c r="C674" s="9" t="s">
        <v>6</v>
      </c>
      <c r="D674" t="s">
        <v>3689</v>
      </c>
      <c r="E674" s="9"/>
      <c r="F674" s="9"/>
      <c r="G674" s="9"/>
      <c r="H674" s="9" t="s">
        <v>4156</v>
      </c>
      <c r="I674" s="9">
        <v>6</v>
      </c>
      <c r="J674" s="9">
        <v>0</v>
      </c>
      <c r="K674" s="9" t="s">
        <v>4154</v>
      </c>
      <c r="L674" s="9">
        <v>1</v>
      </c>
      <c r="M674" s="9" t="s">
        <v>4114</v>
      </c>
      <c r="Q674" s="9"/>
    </row>
    <row r="675" spans="1:17" x14ac:dyDescent="0.25">
      <c r="A675" s="9" t="s">
        <v>5107</v>
      </c>
      <c r="B675" s="9">
        <v>674</v>
      </c>
      <c r="C675" s="9" t="s">
        <v>6</v>
      </c>
      <c r="D675" t="s">
        <v>3689</v>
      </c>
      <c r="E675" s="9"/>
      <c r="F675" s="9"/>
      <c r="G675" s="9"/>
      <c r="H675" s="9" t="s">
        <v>4756</v>
      </c>
      <c r="I675" s="9">
        <v>9</v>
      </c>
      <c r="J675" s="9">
        <v>0</v>
      </c>
      <c r="K675" s="9" t="s">
        <v>4154</v>
      </c>
      <c r="L675" s="9">
        <v>1</v>
      </c>
      <c r="M675" s="9" t="s">
        <v>4114</v>
      </c>
      <c r="Q675" s="9"/>
    </row>
    <row r="676" spans="1:17" x14ac:dyDescent="0.25">
      <c r="A676" s="9" t="s">
        <v>5108</v>
      </c>
      <c r="B676" s="9">
        <v>675</v>
      </c>
      <c r="C676" s="9" t="s">
        <v>6</v>
      </c>
      <c r="D676" t="s">
        <v>3689</v>
      </c>
      <c r="E676" s="9"/>
      <c r="F676" s="9"/>
      <c r="G676" s="9"/>
      <c r="H676" s="9" t="s">
        <v>4160</v>
      </c>
      <c r="I676" s="9">
        <v>10</v>
      </c>
      <c r="J676" s="9">
        <v>0</v>
      </c>
      <c r="K676" s="9" t="s">
        <v>4807</v>
      </c>
      <c r="L676" s="9">
        <v>2</v>
      </c>
      <c r="M676" s="9" t="s">
        <v>4126</v>
      </c>
      <c r="Q676" s="9"/>
    </row>
    <row r="677" spans="1:17" x14ac:dyDescent="0.25">
      <c r="A677" s="9" t="s">
        <v>5109</v>
      </c>
      <c r="B677" s="9">
        <v>676</v>
      </c>
      <c r="C677" s="9" t="s">
        <v>6</v>
      </c>
      <c r="D677" t="s">
        <v>3689</v>
      </c>
      <c r="E677" s="9"/>
      <c r="F677" s="9"/>
      <c r="G677" s="9"/>
      <c r="H677" s="9" t="s">
        <v>4634</v>
      </c>
      <c r="I677" s="9">
        <v>25</v>
      </c>
      <c r="J677" s="9">
        <v>0</v>
      </c>
      <c r="K677" s="9" t="s">
        <v>4240</v>
      </c>
      <c r="L677" s="9">
        <v>2</v>
      </c>
      <c r="M677" s="9" t="s">
        <v>4126</v>
      </c>
      <c r="Q677" s="9"/>
    </row>
    <row r="678" spans="1:17" x14ac:dyDescent="0.25">
      <c r="A678" s="9" t="s">
        <v>5110</v>
      </c>
      <c r="B678" s="9">
        <v>677</v>
      </c>
      <c r="C678" s="9" t="s">
        <v>6</v>
      </c>
      <c r="D678" t="s">
        <v>3689</v>
      </c>
      <c r="E678" s="9" t="s">
        <v>4964</v>
      </c>
      <c r="F678" s="9"/>
      <c r="G678" s="9"/>
      <c r="H678" s="9" t="s">
        <v>5111</v>
      </c>
      <c r="I678" s="9">
        <v>50</v>
      </c>
      <c r="J678" s="9">
        <v>2</v>
      </c>
      <c r="K678" s="9" t="s">
        <v>4161</v>
      </c>
      <c r="L678" s="9">
        <v>3</v>
      </c>
      <c r="M678" s="9" t="s">
        <v>4114</v>
      </c>
      <c r="Q678" s="9"/>
    </row>
    <row r="679" spans="1:17" x14ac:dyDescent="0.25">
      <c r="A679" s="9" t="s">
        <v>5112</v>
      </c>
      <c r="B679" s="9">
        <v>678</v>
      </c>
      <c r="C679" s="9" t="s">
        <v>6</v>
      </c>
      <c r="D679" t="s">
        <v>3690</v>
      </c>
      <c r="E679" s="9"/>
      <c r="F679" s="9"/>
      <c r="G679" s="9"/>
      <c r="H679" s="9" t="s">
        <v>4273</v>
      </c>
      <c r="I679" s="9">
        <v>5</v>
      </c>
      <c r="J679" s="9">
        <v>0</v>
      </c>
      <c r="K679" s="9" t="s">
        <v>4147</v>
      </c>
      <c r="L679" s="9">
        <v>1</v>
      </c>
      <c r="M679" s="9" t="s">
        <v>4114</v>
      </c>
      <c r="Q679" s="9"/>
    </row>
    <row r="680" spans="1:17" x14ac:dyDescent="0.25">
      <c r="A680" s="9" t="s">
        <v>5113</v>
      </c>
      <c r="B680" s="9">
        <v>679</v>
      </c>
      <c r="C680" s="9" t="s">
        <v>6</v>
      </c>
      <c r="D680" t="s">
        <v>3690</v>
      </c>
      <c r="E680" s="9"/>
      <c r="F680" s="9"/>
      <c r="G680" s="9"/>
      <c r="H680" s="9" t="s">
        <v>4160</v>
      </c>
      <c r="I680" s="9">
        <v>10</v>
      </c>
      <c r="J680" s="9">
        <v>0</v>
      </c>
      <c r="K680" s="9" t="s">
        <v>4807</v>
      </c>
      <c r="L680" s="9">
        <v>2</v>
      </c>
      <c r="M680" s="9" t="s">
        <v>4126</v>
      </c>
      <c r="Q680" s="9"/>
    </row>
    <row r="681" spans="1:17" x14ac:dyDescent="0.25">
      <c r="A681" s="9" t="s">
        <v>5114</v>
      </c>
      <c r="B681" s="9">
        <v>680</v>
      </c>
      <c r="C681" s="9" t="s">
        <v>6</v>
      </c>
      <c r="D681" t="s">
        <v>3690</v>
      </c>
      <c r="E681" s="9"/>
      <c r="F681" s="9"/>
      <c r="G681" s="9"/>
      <c r="H681" s="9" t="s">
        <v>4791</v>
      </c>
      <c r="I681" s="9">
        <v>13</v>
      </c>
      <c r="J681" s="9">
        <v>0</v>
      </c>
      <c r="K681" s="9" t="s">
        <v>4235</v>
      </c>
      <c r="L681" s="9">
        <v>1</v>
      </c>
      <c r="M681" s="9" t="s">
        <v>4114</v>
      </c>
      <c r="Q681" s="9"/>
    </row>
    <row r="682" spans="1:17" x14ac:dyDescent="0.25">
      <c r="A682" s="9" t="s">
        <v>5115</v>
      </c>
      <c r="B682" s="9">
        <v>681</v>
      </c>
      <c r="C682" s="9" t="s">
        <v>6</v>
      </c>
      <c r="D682" t="s">
        <v>3690</v>
      </c>
      <c r="E682" s="9"/>
      <c r="F682" s="9"/>
      <c r="G682" s="9"/>
      <c r="H682" s="9" t="s">
        <v>4420</v>
      </c>
      <c r="I682" s="9">
        <v>21</v>
      </c>
      <c r="J682" s="9">
        <v>0</v>
      </c>
      <c r="K682" s="9" t="s">
        <v>4381</v>
      </c>
      <c r="L682" s="9">
        <v>1</v>
      </c>
      <c r="M682" s="9" t="s">
        <v>4114</v>
      </c>
      <c r="Q682" s="9"/>
    </row>
    <row r="683" spans="1:17" x14ac:dyDescent="0.25">
      <c r="A683" s="9" t="s">
        <v>5116</v>
      </c>
      <c r="B683" s="9">
        <v>682</v>
      </c>
      <c r="C683" s="9" t="s">
        <v>6</v>
      </c>
      <c r="D683" t="s">
        <v>3690</v>
      </c>
      <c r="E683" s="9"/>
      <c r="F683" s="9"/>
      <c r="G683" s="9"/>
      <c r="H683" s="9" t="s">
        <v>4237</v>
      </c>
      <c r="I683" s="9">
        <v>17</v>
      </c>
      <c r="J683" s="9">
        <v>0</v>
      </c>
      <c r="K683" s="9" t="s">
        <v>4235</v>
      </c>
      <c r="L683" s="9">
        <v>1</v>
      </c>
      <c r="M683" s="9" t="s">
        <v>4114</v>
      </c>
      <c r="Q683" s="9"/>
    </row>
    <row r="684" spans="1:17" x14ac:dyDescent="0.25">
      <c r="A684" s="9" t="s">
        <v>5117</v>
      </c>
      <c r="B684" s="9">
        <v>683</v>
      </c>
      <c r="C684" s="9" t="s">
        <v>6</v>
      </c>
      <c r="D684" t="s">
        <v>3690</v>
      </c>
      <c r="E684" s="9"/>
      <c r="F684" s="9"/>
      <c r="G684" s="9"/>
      <c r="H684" s="9" t="s">
        <v>4634</v>
      </c>
      <c r="I684" s="9">
        <v>25</v>
      </c>
      <c r="J684" s="9">
        <v>0</v>
      </c>
      <c r="K684" s="9" t="s">
        <v>4240</v>
      </c>
      <c r="L684" s="9">
        <v>2</v>
      </c>
      <c r="M684" s="9" t="s">
        <v>4126</v>
      </c>
      <c r="Q684" s="9"/>
    </row>
    <row r="685" spans="1:17" x14ac:dyDescent="0.25">
      <c r="A685" s="9" t="s">
        <v>5118</v>
      </c>
      <c r="B685" s="9">
        <v>684</v>
      </c>
      <c r="C685" s="9" t="s">
        <v>6</v>
      </c>
      <c r="D685" t="s">
        <v>3690</v>
      </c>
      <c r="E685" s="9"/>
      <c r="F685" s="9"/>
      <c r="G685" s="9"/>
      <c r="H685" s="9" t="s">
        <v>5101</v>
      </c>
      <c r="I685" s="9">
        <v>26</v>
      </c>
      <c r="J685" s="9">
        <v>0</v>
      </c>
      <c r="K685" s="9" t="s">
        <v>4773</v>
      </c>
      <c r="L685" s="9">
        <v>1</v>
      </c>
      <c r="M685" s="9" t="s">
        <v>4114</v>
      </c>
      <c r="Q685" s="9"/>
    </row>
    <row r="686" spans="1:17" x14ac:dyDescent="0.25">
      <c r="A686" s="9" t="s">
        <v>5119</v>
      </c>
      <c r="B686" s="9">
        <v>685</v>
      </c>
      <c r="C686" s="9" t="s">
        <v>6</v>
      </c>
      <c r="D686" t="s">
        <v>3690</v>
      </c>
      <c r="E686" s="9"/>
      <c r="F686" s="9"/>
      <c r="G686" s="9"/>
      <c r="H686" s="9" t="s">
        <v>5120</v>
      </c>
      <c r="I686" s="9">
        <v>50</v>
      </c>
      <c r="J686" s="9">
        <v>3</v>
      </c>
      <c r="K686" s="9" t="s">
        <v>4240</v>
      </c>
      <c r="L686" s="9">
        <v>3</v>
      </c>
      <c r="M686" s="9" t="s">
        <v>4126</v>
      </c>
      <c r="O686" t="s">
        <v>9506</v>
      </c>
      <c r="Q686" s="9"/>
    </row>
    <row r="687" spans="1:17" x14ac:dyDescent="0.25">
      <c r="A687" s="9" t="s">
        <v>5121</v>
      </c>
      <c r="B687" s="9">
        <v>686</v>
      </c>
      <c r="C687" s="9" t="s">
        <v>6</v>
      </c>
      <c r="D687" t="s">
        <v>3692</v>
      </c>
      <c r="E687" s="9"/>
      <c r="F687" s="9"/>
      <c r="G687" s="9"/>
      <c r="H687" s="9" t="s">
        <v>4156</v>
      </c>
      <c r="I687" s="9">
        <v>6</v>
      </c>
      <c r="J687" s="9">
        <v>0</v>
      </c>
      <c r="K687" s="9" t="s">
        <v>4154</v>
      </c>
      <c r="L687" s="9">
        <v>1</v>
      </c>
      <c r="M687" s="9" t="s">
        <v>4114</v>
      </c>
      <c r="Q687" s="9"/>
    </row>
    <row r="688" spans="1:17" x14ac:dyDescent="0.25">
      <c r="A688" s="9" t="s">
        <v>5122</v>
      </c>
      <c r="B688" s="9">
        <v>687</v>
      </c>
      <c r="C688" s="9" t="s">
        <v>6</v>
      </c>
      <c r="D688" t="s">
        <v>3692</v>
      </c>
      <c r="E688" s="9"/>
      <c r="F688" s="9"/>
      <c r="G688" s="9"/>
      <c r="H688" s="9" t="s">
        <v>4791</v>
      </c>
      <c r="I688" s="9">
        <v>13</v>
      </c>
      <c r="J688" s="9">
        <v>0</v>
      </c>
      <c r="K688" s="9" t="s">
        <v>4235</v>
      </c>
      <c r="L688" s="9">
        <v>1</v>
      </c>
      <c r="M688" s="9" t="s">
        <v>4114</v>
      </c>
      <c r="Q688" s="9"/>
    </row>
    <row r="689" spans="1:17" x14ac:dyDescent="0.25">
      <c r="A689" s="9" t="s">
        <v>5123</v>
      </c>
      <c r="B689" s="9">
        <v>688</v>
      </c>
      <c r="C689" s="9" t="s">
        <v>6</v>
      </c>
      <c r="D689" t="s">
        <v>3692</v>
      </c>
      <c r="E689" s="9"/>
      <c r="F689" s="9"/>
      <c r="G689" s="9"/>
      <c r="H689" s="9" t="s">
        <v>4234</v>
      </c>
      <c r="I689" s="9">
        <v>17</v>
      </c>
      <c r="J689" s="9">
        <v>0</v>
      </c>
      <c r="K689" s="9" t="s">
        <v>4235</v>
      </c>
      <c r="L689" s="9">
        <v>2</v>
      </c>
      <c r="M689" s="9" t="s">
        <v>4126</v>
      </c>
      <c r="Q689" s="9"/>
    </row>
    <row r="690" spans="1:17" x14ac:dyDescent="0.25">
      <c r="A690" s="9" t="s">
        <v>5124</v>
      </c>
      <c r="B690" s="9">
        <v>689</v>
      </c>
      <c r="C690" s="9" t="s">
        <v>6</v>
      </c>
      <c r="D690" t="s">
        <v>3692</v>
      </c>
      <c r="E690" s="9"/>
      <c r="F690" s="9"/>
      <c r="G690" s="9"/>
      <c r="H690" s="9" t="s">
        <v>4237</v>
      </c>
      <c r="I690" s="9">
        <v>17</v>
      </c>
      <c r="J690" s="9">
        <v>0</v>
      </c>
      <c r="K690" s="9" t="s">
        <v>4235</v>
      </c>
      <c r="L690" s="9">
        <v>1</v>
      </c>
      <c r="M690" s="9" t="s">
        <v>4114</v>
      </c>
      <c r="Q690" s="9"/>
    </row>
    <row r="691" spans="1:17" x14ac:dyDescent="0.25">
      <c r="A691" s="9" t="s">
        <v>5125</v>
      </c>
      <c r="B691" s="9">
        <v>690</v>
      </c>
      <c r="C691" s="9" t="s">
        <v>6</v>
      </c>
      <c r="D691" t="s">
        <v>3692</v>
      </c>
      <c r="E691" s="9"/>
      <c r="F691" s="9"/>
      <c r="G691" s="9"/>
      <c r="H691" s="9" t="s">
        <v>4420</v>
      </c>
      <c r="I691" s="9">
        <v>21</v>
      </c>
      <c r="J691" s="9">
        <v>0</v>
      </c>
      <c r="K691" s="9" t="s">
        <v>4381</v>
      </c>
      <c r="L691" s="9">
        <v>1</v>
      </c>
      <c r="M691" s="9" t="s">
        <v>4114</v>
      </c>
      <c r="Q691" s="9"/>
    </row>
    <row r="692" spans="1:17" x14ac:dyDescent="0.25">
      <c r="A692" s="9" t="s">
        <v>5126</v>
      </c>
      <c r="B692" s="9">
        <v>691</v>
      </c>
      <c r="C692" s="9" t="s">
        <v>6</v>
      </c>
      <c r="D692" t="s">
        <v>3692</v>
      </c>
      <c r="E692" s="9"/>
      <c r="F692" s="9"/>
      <c r="G692" s="9"/>
      <c r="H692" s="9" t="s">
        <v>5127</v>
      </c>
      <c r="I692" s="9">
        <v>33</v>
      </c>
      <c r="J692" s="9">
        <v>0</v>
      </c>
      <c r="K692" s="9" t="s">
        <v>4277</v>
      </c>
      <c r="L692" s="9">
        <v>1</v>
      </c>
      <c r="M692" s="9" t="s">
        <v>4114</v>
      </c>
      <c r="Q692" s="9"/>
    </row>
    <row r="693" spans="1:17" x14ac:dyDescent="0.25">
      <c r="A693" s="9" t="s">
        <v>5128</v>
      </c>
      <c r="B693" s="9">
        <v>692</v>
      </c>
      <c r="C693" s="9" t="s">
        <v>6</v>
      </c>
      <c r="D693" t="s">
        <v>3692</v>
      </c>
      <c r="E693" s="9" t="s">
        <v>5129</v>
      </c>
      <c r="F693" s="9"/>
      <c r="G693" s="9"/>
      <c r="H693" s="9" t="s">
        <v>5130</v>
      </c>
      <c r="I693" s="9">
        <v>50</v>
      </c>
      <c r="J693" s="9">
        <v>3</v>
      </c>
      <c r="K693" s="9" t="s">
        <v>4277</v>
      </c>
      <c r="L693" s="9">
        <v>3</v>
      </c>
      <c r="M693" s="9" t="s">
        <v>4126</v>
      </c>
      <c r="O693" t="s">
        <v>9471</v>
      </c>
      <c r="Q693" s="9"/>
    </row>
    <row r="694" spans="1:17" x14ac:dyDescent="0.25">
      <c r="A694" s="9" t="s">
        <v>5131</v>
      </c>
      <c r="B694" s="9">
        <v>693</v>
      </c>
      <c r="C694" s="9" t="s">
        <v>6</v>
      </c>
      <c r="D694" t="s">
        <v>3693</v>
      </c>
      <c r="E694" s="9"/>
      <c r="F694" s="9"/>
      <c r="G694" s="9"/>
      <c r="H694" s="9" t="s">
        <v>4156</v>
      </c>
      <c r="I694" s="9">
        <v>6</v>
      </c>
      <c r="J694" s="9">
        <v>0</v>
      </c>
      <c r="K694" s="9" t="s">
        <v>4154</v>
      </c>
      <c r="L694" s="9">
        <v>1</v>
      </c>
      <c r="M694" s="9" t="s">
        <v>4114</v>
      </c>
      <c r="Q694" s="9"/>
    </row>
    <row r="695" spans="1:17" x14ac:dyDescent="0.25">
      <c r="A695" s="9" t="s">
        <v>5132</v>
      </c>
      <c r="B695" s="9">
        <v>694</v>
      </c>
      <c r="C695" s="9" t="s">
        <v>6</v>
      </c>
      <c r="D695" t="s">
        <v>3693</v>
      </c>
      <c r="E695" s="9"/>
      <c r="F695" s="9"/>
      <c r="G695" s="9"/>
      <c r="H695" s="9" t="s">
        <v>4791</v>
      </c>
      <c r="I695" s="9">
        <v>13</v>
      </c>
      <c r="J695" s="9">
        <v>0</v>
      </c>
      <c r="K695" s="9" t="s">
        <v>4235</v>
      </c>
      <c r="L695" s="9">
        <v>1</v>
      </c>
      <c r="M695" s="9" t="s">
        <v>4114</v>
      </c>
      <c r="Q695" s="9"/>
    </row>
    <row r="696" spans="1:17" x14ac:dyDescent="0.25">
      <c r="A696" s="9" t="s">
        <v>5133</v>
      </c>
      <c r="B696" s="9">
        <v>695</v>
      </c>
      <c r="C696" s="9" t="s">
        <v>6</v>
      </c>
      <c r="D696" t="s">
        <v>3693</v>
      </c>
      <c r="E696" s="9"/>
      <c r="F696" s="9"/>
      <c r="G696" s="9"/>
      <c r="H696" s="9" t="s">
        <v>4234</v>
      </c>
      <c r="I696" s="9">
        <v>17</v>
      </c>
      <c r="J696" s="9">
        <v>0</v>
      </c>
      <c r="K696" s="9" t="s">
        <v>4235</v>
      </c>
      <c r="L696" s="9">
        <v>2</v>
      </c>
      <c r="M696" s="9" t="s">
        <v>4126</v>
      </c>
      <c r="Q696" s="9"/>
    </row>
    <row r="697" spans="1:17" x14ac:dyDescent="0.25">
      <c r="A697" s="9" t="s">
        <v>5134</v>
      </c>
      <c r="B697" s="9">
        <v>696</v>
      </c>
      <c r="C697" s="9" t="s">
        <v>6</v>
      </c>
      <c r="D697" t="s">
        <v>3693</v>
      </c>
      <c r="E697" s="9"/>
      <c r="F697" s="9"/>
      <c r="G697" s="9"/>
      <c r="H697" s="9" t="s">
        <v>4237</v>
      </c>
      <c r="I697" s="9">
        <v>17</v>
      </c>
      <c r="J697" s="9">
        <v>0</v>
      </c>
      <c r="K697" s="9" t="s">
        <v>4235</v>
      </c>
      <c r="L697" s="9">
        <v>1</v>
      </c>
      <c r="M697" s="9" t="s">
        <v>4114</v>
      </c>
      <c r="Q697" s="9"/>
    </row>
    <row r="698" spans="1:17" x14ac:dyDescent="0.25">
      <c r="A698" s="9" t="s">
        <v>5135</v>
      </c>
      <c r="B698" s="9">
        <v>697</v>
      </c>
      <c r="C698" s="9" t="s">
        <v>6</v>
      </c>
      <c r="D698" t="s">
        <v>3693</v>
      </c>
      <c r="E698" s="9"/>
      <c r="F698" s="9"/>
      <c r="G698" s="9"/>
      <c r="H698" s="9" t="s">
        <v>4420</v>
      </c>
      <c r="I698" s="9">
        <v>21</v>
      </c>
      <c r="J698" s="9">
        <v>0</v>
      </c>
      <c r="K698" s="9" t="s">
        <v>4381</v>
      </c>
      <c r="L698" s="9">
        <v>1</v>
      </c>
      <c r="M698" s="9" t="s">
        <v>4114</v>
      </c>
      <c r="Q698" s="9"/>
    </row>
    <row r="699" spans="1:17" x14ac:dyDescent="0.25">
      <c r="A699" s="9" t="s">
        <v>5136</v>
      </c>
      <c r="B699" s="9">
        <v>698</v>
      </c>
      <c r="C699" s="9" t="s">
        <v>6</v>
      </c>
      <c r="D699" t="s">
        <v>3693</v>
      </c>
      <c r="E699" s="9"/>
      <c r="F699" s="9"/>
      <c r="G699" s="9"/>
      <c r="H699" s="9" t="s">
        <v>5127</v>
      </c>
      <c r="I699" s="9">
        <v>33</v>
      </c>
      <c r="J699" s="9">
        <v>0</v>
      </c>
      <c r="K699" s="9" t="s">
        <v>4277</v>
      </c>
      <c r="L699" s="9">
        <v>1</v>
      </c>
      <c r="M699" s="9" t="s">
        <v>4114</v>
      </c>
      <c r="Q699" s="9"/>
    </row>
    <row r="700" spans="1:17" x14ac:dyDescent="0.25">
      <c r="A700" s="9" t="s">
        <v>5137</v>
      </c>
      <c r="B700" s="9">
        <v>699</v>
      </c>
      <c r="C700" s="9" t="s">
        <v>6</v>
      </c>
      <c r="D700" t="s">
        <v>3693</v>
      </c>
      <c r="E700" s="9" t="s">
        <v>5138</v>
      </c>
      <c r="F700" s="9"/>
      <c r="G700" s="9"/>
      <c r="H700" s="9" t="s">
        <v>5139</v>
      </c>
      <c r="I700" s="9">
        <v>50</v>
      </c>
      <c r="J700" s="9">
        <v>3</v>
      </c>
      <c r="K700" s="9" t="s">
        <v>4235</v>
      </c>
      <c r="L700" s="9">
        <v>3</v>
      </c>
      <c r="M700" s="9" t="s">
        <v>4126</v>
      </c>
      <c r="O700" t="s">
        <v>9471</v>
      </c>
      <c r="Q700" s="9"/>
    </row>
    <row r="701" spans="1:17" x14ac:dyDescent="0.25">
      <c r="A701" s="9" t="s">
        <v>5140</v>
      </c>
      <c r="B701" s="9">
        <v>700</v>
      </c>
      <c r="C701" s="9" t="s">
        <v>6</v>
      </c>
      <c r="D701" t="s">
        <v>3694</v>
      </c>
      <c r="E701" s="9"/>
      <c r="F701" s="9"/>
      <c r="G701" s="9"/>
      <c r="H701" s="9" t="s">
        <v>4630</v>
      </c>
      <c r="I701" s="9">
        <v>23</v>
      </c>
      <c r="J701" s="9">
        <v>0</v>
      </c>
      <c r="K701" s="9" t="s">
        <v>4240</v>
      </c>
      <c r="L701" s="9">
        <v>2</v>
      </c>
      <c r="M701" s="9" t="s">
        <v>4126</v>
      </c>
      <c r="Q701" s="9"/>
    </row>
    <row r="702" spans="1:17" x14ac:dyDescent="0.25">
      <c r="A702" s="9" t="s">
        <v>5141</v>
      </c>
      <c r="B702" s="9">
        <v>701</v>
      </c>
      <c r="C702" s="9" t="s">
        <v>6</v>
      </c>
      <c r="D702" t="s">
        <v>3694</v>
      </c>
      <c r="E702" s="9" t="s">
        <v>4625</v>
      </c>
      <c r="F702" s="9"/>
      <c r="G702" s="9"/>
      <c r="H702" s="9" t="s">
        <v>4772</v>
      </c>
      <c r="I702" s="9">
        <v>25</v>
      </c>
      <c r="J702" s="9">
        <v>0</v>
      </c>
      <c r="K702" s="9" t="s">
        <v>4243</v>
      </c>
      <c r="L702" s="9">
        <v>2</v>
      </c>
      <c r="M702" s="9" t="s">
        <v>4126</v>
      </c>
      <c r="Q702" s="9"/>
    </row>
    <row r="703" spans="1:17" x14ac:dyDescent="0.25">
      <c r="A703" s="9" t="s">
        <v>5142</v>
      </c>
      <c r="B703" s="9">
        <v>702</v>
      </c>
      <c r="C703" s="9" t="s">
        <v>6</v>
      </c>
      <c r="D703" t="s">
        <v>3694</v>
      </c>
      <c r="E703" s="9"/>
      <c r="F703" s="9"/>
      <c r="G703" s="9"/>
      <c r="H703" s="9" t="s">
        <v>4634</v>
      </c>
      <c r="I703" s="9">
        <v>25</v>
      </c>
      <c r="J703" s="9">
        <v>0</v>
      </c>
      <c r="K703" s="9" t="s">
        <v>4240</v>
      </c>
      <c r="L703" s="9">
        <v>2</v>
      </c>
      <c r="M703" s="9" t="s">
        <v>4126</v>
      </c>
      <c r="Q703" s="9"/>
    </row>
    <row r="704" spans="1:17" x14ac:dyDescent="0.25">
      <c r="A704" s="9" t="s">
        <v>5143</v>
      </c>
      <c r="B704" s="9">
        <v>703</v>
      </c>
      <c r="C704" s="9" t="s">
        <v>6</v>
      </c>
      <c r="D704" t="s">
        <v>3694</v>
      </c>
      <c r="E704" s="9"/>
      <c r="F704" s="9"/>
      <c r="G704" s="9"/>
      <c r="H704" s="9" t="s">
        <v>4844</v>
      </c>
      <c r="I704" s="9">
        <v>28</v>
      </c>
      <c r="J704" s="9">
        <v>0</v>
      </c>
      <c r="K704" s="9" t="s">
        <v>4773</v>
      </c>
      <c r="L704" s="9">
        <v>2</v>
      </c>
      <c r="M704" s="9" t="s">
        <v>4126</v>
      </c>
      <c r="Q704" s="9"/>
    </row>
    <row r="705" spans="1:17" x14ac:dyDescent="0.25">
      <c r="A705" s="9" t="s">
        <v>5144</v>
      </c>
      <c r="B705" s="9">
        <v>704</v>
      </c>
      <c r="C705" s="9" t="s">
        <v>6</v>
      </c>
      <c r="D705" t="s">
        <v>3694</v>
      </c>
      <c r="E705" s="9"/>
      <c r="F705" s="9"/>
      <c r="G705" s="9"/>
      <c r="H705" s="9" t="s">
        <v>4376</v>
      </c>
      <c r="I705" s="9">
        <v>34</v>
      </c>
      <c r="J705" s="9">
        <v>0</v>
      </c>
      <c r="K705" s="9" t="s">
        <v>4381</v>
      </c>
      <c r="L705" s="9">
        <v>1</v>
      </c>
      <c r="M705" s="9" t="s">
        <v>4114</v>
      </c>
      <c r="Q705" s="9"/>
    </row>
    <row r="706" spans="1:17" x14ac:dyDescent="0.25">
      <c r="A706" s="9" t="s">
        <v>5145</v>
      </c>
      <c r="B706" s="9">
        <v>705</v>
      </c>
      <c r="C706" s="9" t="s">
        <v>6</v>
      </c>
      <c r="D706" t="s">
        <v>3694</v>
      </c>
      <c r="E706" s="9" t="s">
        <v>4625</v>
      </c>
      <c r="F706" s="9"/>
      <c r="G706" s="9"/>
      <c r="H706" s="9" t="s">
        <v>5146</v>
      </c>
      <c r="I706" s="9">
        <v>39</v>
      </c>
      <c r="J706" s="9">
        <v>0</v>
      </c>
      <c r="K706" s="9" t="s">
        <v>4381</v>
      </c>
      <c r="L706" s="9">
        <v>2</v>
      </c>
      <c r="M706" s="9" t="s">
        <v>4126</v>
      </c>
      <c r="Q706" s="9"/>
    </row>
    <row r="707" spans="1:17" x14ac:dyDescent="0.25">
      <c r="A707" s="9" t="s">
        <v>5147</v>
      </c>
      <c r="B707" s="9">
        <v>706</v>
      </c>
      <c r="C707" s="9" t="s">
        <v>6</v>
      </c>
      <c r="D707" t="s">
        <v>3694</v>
      </c>
      <c r="E707" s="9" t="s">
        <v>1391</v>
      </c>
      <c r="F707" s="9"/>
      <c r="G707" s="9"/>
      <c r="H707" s="9" t="s">
        <v>5148</v>
      </c>
      <c r="I707" s="9">
        <v>50</v>
      </c>
      <c r="J707" s="9">
        <v>3</v>
      </c>
      <c r="K707" s="9" t="s">
        <v>4381</v>
      </c>
      <c r="L707" s="9">
        <v>3</v>
      </c>
      <c r="M707" s="9" t="s">
        <v>4126</v>
      </c>
      <c r="O707" t="s">
        <v>9475</v>
      </c>
      <c r="Q707" s="9"/>
    </row>
    <row r="708" spans="1:17" x14ac:dyDescent="0.25">
      <c r="A708" s="9" t="s">
        <v>5149</v>
      </c>
      <c r="B708" s="9">
        <v>707</v>
      </c>
      <c r="C708" s="9" t="s">
        <v>6</v>
      </c>
      <c r="D708" t="s">
        <v>3696</v>
      </c>
      <c r="E708" s="9"/>
      <c r="F708" s="9"/>
      <c r="G708" s="9"/>
      <c r="H708" s="9" t="s">
        <v>4844</v>
      </c>
      <c r="I708" s="9">
        <v>28</v>
      </c>
      <c r="J708" s="9">
        <v>0</v>
      </c>
      <c r="K708" s="9" t="s">
        <v>4773</v>
      </c>
      <c r="L708" s="9">
        <v>2</v>
      </c>
      <c r="M708" s="9" t="s">
        <v>4126</v>
      </c>
      <c r="Q708" s="9"/>
    </row>
    <row r="709" spans="1:17" x14ac:dyDescent="0.25">
      <c r="A709" s="9" t="s">
        <v>5150</v>
      </c>
      <c r="B709" s="9">
        <v>708</v>
      </c>
      <c r="C709" s="9" t="s">
        <v>6</v>
      </c>
      <c r="D709" t="s">
        <v>3696</v>
      </c>
      <c r="E709" s="9"/>
      <c r="F709" s="9"/>
      <c r="G709" s="9"/>
      <c r="H709" s="9" t="s">
        <v>4652</v>
      </c>
      <c r="I709" s="9">
        <v>34</v>
      </c>
      <c r="J709" s="9">
        <v>0</v>
      </c>
      <c r="K709" s="9" t="s">
        <v>4653</v>
      </c>
      <c r="L709" s="9">
        <v>2</v>
      </c>
      <c r="M709" s="9" t="s">
        <v>4126</v>
      </c>
      <c r="Q709" s="9"/>
    </row>
    <row r="710" spans="1:17" x14ac:dyDescent="0.25">
      <c r="A710" s="9" t="s">
        <v>5151</v>
      </c>
      <c r="B710" s="9">
        <v>709</v>
      </c>
      <c r="C710" s="9" t="s">
        <v>6</v>
      </c>
      <c r="D710" t="s">
        <v>3696</v>
      </c>
      <c r="E710" s="9"/>
      <c r="F710" s="9"/>
      <c r="G710" s="9"/>
      <c r="H710" s="9" t="s">
        <v>4380</v>
      </c>
      <c r="I710" s="9">
        <v>40</v>
      </c>
      <c r="J710" s="9">
        <v>0</v>
      </c>
      <c r="K710" s="9" t="s">
        <v>4381</v>
      </c>
      <c r="L710" s="9">
        <v>2</v>
      </c>
      <c r="M710" s="9" t="s">
        <v>4126</v>
      </c>
      <c r="Q710" s="9"/>
    </row>
    <row r="711" spans="1:17" x14ac:dyDescent="0.25">
      <c r="A711" s="9" t="s">
        <v>5152</v>
      </c>
      <c r="B711" s="9">
        <v>710</v>
      </c>
      <c r="C711" s="9" t="s">
        <v>6</v>
      </c>
      <c r="D711" t="s">
        <v>3696</v>
      </c>
      <c r="E711" s="9"/>
      <c r="F711" s="9"/>
      <c r="G711" s="9"/>
      <c r="H711" s="9" t="s">
        <v>4686</v>
      </c>
      <c r="I711" s="9">
        <v>41</v>
      </c>
      <c r="J711" s="9">
        <v>0</v>
      </c>
      <c r="K711" s="9" t="s">
        <v>4396</v>
      </c>
      <c r="L711" s="9">
        <v>1</v>
      </c>
      <c r="M711" s="9" t="s">
        <v>4114</v>
      </c>
      <c r="Q711" s="9"/>
    </row>
    <row r="712" spans="1:17" x14ac:dyDescent="0.25">
      <c r="A712" s="9" t="s">
        <v>5153</v>
      </c>
      <c r="B712" s="9">
        <v>711</v>
      </c>
      <c r="C712" s="9" t="s">
        <v>6</v>
      </c>
      <c r="D712" t="s">
        <v>3696</v>
      </c>
      <c r="E712" s="9"/>
      <c r="F712" s="9"/>
      <c r="G712" s="9"/>
      <c r="H712" s="9" t="s">
        <v>4395</v>
      </c>
      <c r="I712" s="9">
        <v>42</v>
      </c>
      <c r="J712" s="9">
        <v>0</v>
      </c>
      <c r="K712" s="9" t="s">
        <v>4396</v>
      </c>
      <c r="L712" s="9">
        <v>2</v>
      </c>
      <c r="M712" s="9" t="s">
        <v>4126</v>
      </c>
      <c r="Q712" s="9"/>
    </row>
    <row r="713" spans="1:17" x14ac:dyDescent="0.25">
      <c r="A713" s="9" t="s">
        <v>5154</v>
      </c>
      <c r="B713" s="9">
        <v>712</v>
      </c>
      <c r="C713" s="9" t="s">
        <v>6</v>
      </c>
      <c r="D713" t="s">
        <v>3696</v>
      </c>
      <c r="E713" s="9"/>
      <c r="F713" s="9"/>
      <c r="G713" s="9"/>
      <c r="H713" s="9" t="s">
        <v>4438</v>
      </c>
      <c r="I713" s="9">
        <v>43</v>
      </c>
      <c r="J713" s="9">
        <v>0</v>
      </c>
      <c r="K713" s="9" t="s">
        <v>4439</v>
      </c>
      <c r="L713" s="9">
        <v>2</v>
      </c>
      <c r="M713" s="9" t="s">
        <v>4126</v>
      </c>
      <c r="Q713" s="9"/>
    </row>
    <row r="714" spans="1:17" x14ac:dyDescent="0.25">
      <c r="A714" s="9" t="s">
        <v>5155</v>
      </c>
      <c r="B714" s="9">
        <v>713</v>
      </c>
      <c r="C714" s="9" t="s">
        <v>6</v>
      </c>
      <c r="D714" t="s">
        <v>3696</v>
      </c>
      <c r="E714" s="9"/>
      <c r="F714" s="9"/>
      <c r="G714" s="9"/>
      <c r="H714" s="9" t="s">
        <v>4857</v>
      </c>
      <c r="I714" s="9">
        <v>45</v>
      </c>
      <c r="J714" s="9">
        <v>0</v>
      </c>
      <c r="K714" s="9" t="s">
        <v>4401</v>
      </c>
      <c r="L714" s="9">
        <v>2</v>
      </c>
      <c r="M714" s="9" t="s">
        <v>4126</v>
      </c>
      <c r="Q714" s="9"/>
    </row>
    <row r="715" spans="1:17" x14ac:dyDescent="0.25">
      <c r="A715" s="9" t="s">
        <v>5156</v>
      </c>
      <c r="B715" s="9">
        <v>714</v>
      </c>
      <c r="C715" s="9" t="s">
        <v>6</v>
      </c>
      <c r="D715" t="s">
        <v>3696</v>
      </c>
      <c r="E715" s="9"/>
      <c r="F715" s="9"/>
      <c r="G715" s="9"/>
      <c r="H715" s="9" t="s">
        <v>5157</v>
      </c>
      <c r="I715" s="9">
        <v>50</v>
      </c>
      <c r="J715" s="9">
        <v>0</v>
      </c>
      <c r="K715" s="9" t="s">
        <v>4401</v>
      </c>
      <c r="L715" s="9">
        <v>3</v>
      </c>
      <c r="M715" s="9" t="s">
        <v>4126</v>
      </c>
      <c r="Q715" s="9"/>
    </row>
    <row r="716" spans="1:17" x14ac:dyDescent="0.25">
      <c r="A716" s="9" t="s">
        <v>5158</v>
      </c>
      <c r="B716" s="9">
        <v>715</v>
      </c>
      <c r="C716" s="9" t="s">
        <v>6</v>
      </c>
      <c r="D716" t="s">
        <v>3696</v>
      </c>
      <c r="E716" s="9" t="s">
        <v>5159</v>
      </c>
      <c r="F716" s="9"/>
      <c r="G716" s="9"/>
      <c r="H716" s="9" t="s">
        <v>5160</v>
      </c>
      <c r="I716" s="9">
        <v>50</v>
      </c>
      <c r="J716" s="9">
        <v>1</v>
      </c>
      <c r="K716" s="9" t="s">
        <v>4928</v>
      </c>
      <c r="L716" s="9">
        <v>2</v>
      </c>
      <c r="M716" s="9" t="s">
        <v>4126</v>
      </c>
      <c r="O716" t="s">
        <v>9472</v>
      </c>
      <c r="Q716" s="9"/>
    </row>
    <row r="717" spans="1:17" x14ac:dyDescent="0.25">
      <c r="A717" s="9" t="s">
        <v>5161</v>
      </c>
      <c r="B717" s="9">
        <v>716</v>
      </c>
      <c r="C717" s="9" t="s">
        <v>6</v>
      </c>
      <c r="D717" t="s">
        <v>3696</v>
      </c>
      <c r="E717" s="9"/>
      <c r="F717" s="9"/>
      <c r="G717" s="9"/>
      <c r="H717" s="9" t="s">
        <v>5162</v>
      </c>
      <c r="I717" s="9">
        <v>50</v>
      </c>
      <c r="J717" s="9">
        <v>3</v>
      </c>
      <c r="K717" s="9" t="s">
        <v>4396</v>
      </c>
      <c r="L717" s="9">
        <v>3</v>
      </c>
      <c r="M717" s="9" t="s">
        <v>4126</v>
      </c>
      <c r="O717" t="s">
        <v>9479</v>
      </c>
      <c r="Q717" s="9"/>
    </row>
    <row r="718" spans="1:17" x14ac:dyDescent="0.25">
      <c r="A718" s="9" t="s">
        <v>5163</v>
      </c>
      <c r="B718" s="9">
        <v>717</v>
      </c>
      <c r="C718" s="9" t="s">
        <v>6</v>
      </c>
      <c r="D718" t="s">
        <v>3697</v>
      </c>
      <c r="E718" s="9"/>
      <c r="F718" s="9"/>
      <c r="G718" s="9"/>
      <c r="H718" s="9" t="s">
        <v>4242</v>
      </c>
      <c r="I718" s="9">
        <v>20</v>
      </c>
      <c r="J718" s="9">
        <v>0</v>
      </c>
      <c r="K718" s="9" t="s">
        <v>4243</v>
      </c>
      <c r="L718" s="9">
        <v>1</v>
      </c>
      <c r="M718" s="9" t="s">
        <v>4114</v>
      </c>
      <c r="Q718" s="9"/>
    </row>
    <row r="719" spans="1:17" x14ac:dyDescent="0.25">
      <c r="A719" s="9" t="s">
        <v>5164</v>
      </c>
      <c r="B719" s="9">
        <v>718</v>
      </c>
      <c r="C719" s="9" t="s">
        <v>6</v>
      </c>
      <c r="D719" t="s">
        <v>3697</v>
      </c>
      <c r="E719" s="9"/>
      <c r="F719" s="9"/>
      <c r="G719" s="9"/>
      <c r="H719" s="9" t="s">
        <v>4630</v>
      </c>
      <c r="I719" s="9">
        <v>23</v>
      </c>
      <c r="J719" s="9">
        <v>0</v>
      </c>
      <c r="K719" s="9" t="s">
        <v>4240</v>
      </c>
      <c r="L719" s="9">
        <v>2</v>
      </c>
      <c r="M719" s="9" t="s">
        <v>4126</v>
      </c>
      <c r="Q719" s="9"/>
    </row>
    <row r="720" spans="1:17" x14ac:dyDescent="0.25">
      <c r="A720" s="9" t="s">
        <v>5165</v>
      </c>
      <c r="B720" s="9">
        <v>719</v>
      </c>
      <c r="C720" s="9" t="s">
        <v>6</v>
      </c>
      <c r="D720" t="s">
        <v>3697</v>
      </c>
      <c r="E720" s="9"/>
      <c r="F720" s="9"/>
      <c r="G720" s="9"/>
      <c r="H720" s="9" t="s">
        <v>4634</v>
      </c>
      <c r="I720" s="9">
        <v>25</v>
      </c>
      <c r="J720" s="9">
        <v>0</v>
      </c>
      <c r="K720" s="9" t="s">
        <v>4240</v>
      </c>
      <c r="L720" s="9">
        <v>2</v>
      </c>
      <c r="M720" s="9" t="s">
        <v>4126</v>
      </c>
      <c r="Q720" s="9"/>
    </row>
    <row r="721" spans="1:17" x14ac:dyDescent="0.25">
      <c r="A721" s="9" t="s">
        <v>5166</v>
      </c>
      <c r="B721" s="9">
        <v>720</v>
      </c>
      <c r="C721" s="9" t="s">
        <v>6</v>
      </c>
      <c r="D721" t="s">
        <v>3697</v>
      </c>
      <c r="E721" s="9"/>
      <c r="F721" s="9"/>
      <c r="G721" s="9"/>
      <c r="H721" s="9" t="s">
        <v>4389</v>
      </c>
      <c r="I721" s="9">
        <v>29</v>
      </c>
      <c r="J721" s="9">
        <v>0</v>
      </c>
      <c r="K721" s="9"/>
      <c r="L721" s="9">
        <v>1</v>
      </c>
      <c r="M721" s="9" t="s">
        <v>4114</v>
      </c>
      <c r="N721" t="s">
        <v>9466</v>
      </c>
      <c r="Q721" s="9"/>
    </row>
    <row r="722" spans="1:17" x14ac:dyDescent="0.25">
      <c r="A722" s="9" t="s">
        <v>5167</v>
      </c>
      <c r="B722" s="9">
        <v>721</v>
      </c>
      <c r="C722" s="9" t="s">
        <v>6</v>
      </c>
      <c r="D722" t="s">
        <v>3697</v>
      </c>
      <c r="E722" s="9"/>
      <c r="F722" s="9"/>
      <c r="G722" s="9"/>
      <c r="H722" s="9" t="s">
        <v>5168</v>
      </c>
      <c r="I722" s="9">
        <v>29</v>
      </c>
      <c r="J722" s="9">
        <v>0</v>
      </c>
      <c r="K722" s="9" t="s">
        <v>4248</v>
      </c>
      <c r="L722" s="9">
        <v>1</v>
      </c>
      <c r="M722" s="9" t="s">
        <v>4114</v>
      </c>
      <c r="Q722" s="9"/>
    </row>
    <row r="723" spans="1:17" x14ac:dyDescent="0.25">
      <c r="A723" s="9" t="s">
        <v>5169</v>
      </c>
      <c r="B723" s="9">
        <v>722</v>
      </c>
      <c r="C723" s="9" t="s">
        <v>6</v>
      </c>
      <c r="D723" t="s">
        <v>3697</v>
      </c>
      <c r="E723" s="9"/>
      <c r="F723" s="9"/>
      <c r="G723" s="9"/>
      <c r="H723" s="9" t="s">
        <v>5170</v>
      </c>
      <c r="I723" s="9">
        <v>50</v>
      </c>
      <c r="J723" s="9">
        <v>3</v>
      </c>
      <c r="K723" s="9"/>
      <c r="L723" s="9">
        <v>3</v>
      </c>
      <c r="M723" s="9" t="s">
        <v>4126</v>
      </c>
      <c r="N723" t="s">
        <v>9466</v>
      </c>
      <c r="O723" t="s">
        <v>9479</v>
      </c>
      <c r="Q723" s="9"/>
    </row>
    <row r="724" spans="1:17" x14ac:dyDescent="0.25">
      <c r="A724" s="9" t="s">
        <v>5171</v>
      </c>
      <c r="B724" s="9">
        <v>723</v>
      </c>
      <c r="C724" s="9" t="s">
        <v>6</v>
      </c>
      <c r="D724" t="s">
        <v>3698</v>
      </c>
      <c r="E724" s="9"/>
      <c r="F724" s="9"/>
      <c r="G724" s="9"/>
      <c r="H724" s="9" t="s">
        <v>4239</v>
      </c>
      <c r="I724" s="9">
        <v>19</v>
      </c>
      <c r="J724" s="9">
        <v>0</v>
      </c>
      <c r="K724" s="9" t="s">
        <v>4240</v>
      </c>
      <c r="L724" s="9">
        <v>1</v>
      </c>
      <c r="M724" s="9" t="s">
        <v>4114</v>
      </c>
      <c r="Q724" s="9"/>
    </row>
    <row r="725" spans="1:17" x14ac:dyDescent="0.25">
      <c r="A725" s="9" t="s">
        <v>5172</v>
      </c>
      <c r="B725" s="9">
        <v>724</v>
      </c>
      <c r="C725" s="9" t="s">
        <v>6</v>
      </c>
      <c r="D725" t="s">
        <v>3698</v>
      </c>
      <c r="E725" s="9"/>
      <c r="F725" s="9"/>
      <c r="G725" s="9"/>
      <c r="H725" s="9" t="s">
        <v>4420</v>
      </c>
      <c r="I725" s="9">
        <v>21</v>
      </c>
      <c r="J725" s="9">
        <v>0</v>
      </c>
      <c r="K725" s="9" t="s">
        <v>4381</v>
      </c>
      <c r="L725" s="9">
        <v>1</v>
      </c>
      <c r="M725" s="9" t="s">
        <v>4114</v>
      </c>
      <c r="Q725" s="9"/>
    </row>
    <row r="726" spans="1:17" x14ac:dyDescent="0.25">
      <c r="A726" s="9" t="s">
        <v>5173</v>
      </c>
      <c r="B726" s="9">
        <v>725</v>
      </c>
      <c r="C726" s="9" t="s">
        <v>6</v>
      </c>
      <c r="D726" t="s">
        <v>3698</v>
      </c>
      <c r="E726" s="9"/>
      <c r="F726" s="9"/>
      <c r="G726" s="9"/>
      <c r="H726" s="9" t="s">
        <v>5168</v>
      </c>
      <c r="I726" s="9">
        <v>29</v>
      </c>
      <c r="J726" s="9">
        <v>0</v>
      </c>
      <c r="K726" s="9" t="s">
        <v>4413</v>
      </c>
      <c r="L726" s="9">
        <v>1</v>
      </c>
      <c r="M726" s="9" t="s">
        <v>4114</v>
      </c>
      <c r="Q726" s="9"/>
    </row>
    <row r="727" spans="1:17" x14ac:dyDescent="0.25">
      <c r="A727" s="9" t="s">
        <v>5174</v>
      </c>
      <c r="B727" s="9">
        <v>726</v>
      </c>
      <c r="C727" s="9" t="s">
        <v>6</v>
      </c>
      <c r="D727" t="s">
        <v>3698</v>
      </c>
      <c r="E727" s="9"/>
      <c r="F727" s="9"/>
      <c r="G727" s="9"/>
      <c r="H727" s="9" t="s">
        <v>4435</v>
      </c>
      <c r="I727" s="9">
        <v>36</v>
      </c>
      <c r="J727" s="9">
        <v>0</v>
      </c>
      <c r="K727" s="9" t="s">
        <v>4381</v>
      </c>
      <c r="L727" s="9">
        <v>1</v>
      </c>
      <c r="M727" s="9" t="s">
        <v>4114</v>
      </c>
      <c r="Q727" s="9"/>
    </row>
    <row r="728" spans="1:17" x14ac:dyDescent="0.25">
      <c r="A728" s="9" t="s">
        <v>5175</v>
      </c>
      <c r="B728" s="9">
        <v>727</v>
      </c>
      <c r="C728" s="9" t="s">
        <v>6</v>
      </c>
      <c r="D728" t="s">
        <v>3698</v>
      </c>
      <c r="E728" s="9"/>
      <c r="F728" s="9"/>
      <c r="G728" s="9"/>
      <c r="H728" s="9" t="s">
        <v>4380</v>
      </c>
      <c r="I728" s="9">
        <v>40</v>
      </c>
      <c r="J728" s="9">
        <v>0</v>
      </c>
      <c r="K728" s="9" t="s">
        <v>4381</v>
      </c>
      <c r="L728" s="9">
        <v>2</v>
      </c>
      <c r="M728" s="9" t="s">
        <v>4126</v>
      </c>
      <c r="Q728" s="9"/>
    </row>
    <row r="729" spans="1:17" x14ac:dyDescent="0.25">
      <c r="A729" s="9" t="s">
        <v>5176</v>
      </c>
      <c r="B729" s="9">
        <v>728</v>
      </c>
      <c r="C729" s="9" t="s">
        <v>6</v>
      </c>
      <c r="D729" t="s">
        <v>3698</v>
      </c>
      <c r="E729" s="9"/>
      <c r="F729" s="9"/>
      <c r="G729" s="9"/>
      <c r="H729" s="9" t="s">
        <v>4686</v>
      </c>
      <c r="I729" s="9">
        <v>41</v>
      </c>
      <c r="J729" s="9">
        <v>0</v>
      </c>
      <c r="K729" s="9" t="s">
        <v>4396</v>
      </c>
      <c r="L729" s="9">
        <v>1</v>
      </c>
      <c r="M729" s="9" t="s">
        <v>4114</v>
      </c>
      <c r="Q729" s="9"/>
    </row>
    <row r="730" spans="1:17" x14ac:dyDescent="0.25">
      <c r="A730" s="9" t="s">
        <v>5177</v>
      </c>
      <c r="B730" s="9">
        <v>729</v>
      </c>
      <c r="C730" s="9" t="s">
        <v>6</v>
      </c>
      <c r="D730" t="s">
        <v>3698</v>
      </c>
      <c r="E730" s="9"/>
      <c r="F730" s="9"/>
      <c r="G730" s="9"/>
      <c r="H730" s="9" t="s">
        <v>5178</v>
      </c>
      <c r="I730" s="9">
        <v>49</v>
      </c>
      <c r="J730" s="9">
        <v>0</v>
      </c>
      <c r="K730" s="9" t="s">
        <v>4439</v>
      </c>
      <c r="L730" s="9">
        <v>2</v>
      </c>
      <c r="M730" s="9" t="s">
        <v>4126</v>
      </c>
      <c r="O730" t="s">
        <v>9507</v>
      </c>
      <c r="Q730" s="9"/>
    </row>
    <row r="731" spans="1:17" x14ac:dyDescent="0.25">
      <c r="A731" s="9" t="s">
        <v>5179</v>
      </c>
      <c r="B731" s="9">
        <v>730</v>
      </c>
      <c r="C731" s="9" t="s">
        <v>6</v>
      </c>
      <c r="D731" t="s">
        <v>3698</v>
      </c>
      <c r="E731" s="9" t="s">
        <v>5180</v>
      </c>
      <c r="F731" s="9"/>
      <c r="G731" s="9"/>
      <c r="H731" s="9" t="s">
        <v>5181</v>
      </c>
      <c r="I731" s="9">
        <v>50</v>
      </c>
      <c r="J731" s="9">
        <v>3</v>
      </c>
      <c r="K731" s="9" t="s">
        <v>4439</v>
      </c>
      <c r="L731" s="9">
        <v>3</v>
      </c>
      <c r="M731" s="9" t="s">
        <v>4126</v>
      </c>
      <c r="O731" t="s">
        <v>9508</v>
      </c>
      <c r="Q731" s="9"/>
    </row>
    <row r="732" spans="1:17" x14ac:dyDescent="0.25">
      <c r="A732" s="9" t="s">
        <v>5182</v>
      </c>
      <c r="B732" s="9">
        <v>731</v>
      </c>
      <c r="C732" s="9" t="s">
        <v>6</v>
      </c>
      <c r="D732" t="s">
        <v>3699</v>
      </c>
      <c r="E732" s="9"/>
      <c r="F732" s="9"/>
      <c r="G732" s="9"/>
      <c r="H732" s="9" t="s">
        <v>4242</v>
      </c>
      <c r="I732" s="9">
        <v>20</v>
      </c>
      <c r="J732" s="9">
        <v>0</v>
      </c>
      <c r="K732" s="9" t="s">
        <v>4243</v>
      </c>
      <c r="L732" s="9">
        <v>1</v>
      </c>
      <c r="M732" s="9" t="s">
        <v>4114</v>
      </c>
      <c r="Q732" s="9"/>
    </row>
    <row r="733" spans="1:17" x14ac:dyDescent="0.25">
      <c r="A733" s="9" t="s">
        <v>5183</v>
      </c>
      <c r="B733" s="9">
        <v>732</v>
      </c>
      <c r="C733" s="9" t="s">
        <v>6</v>
      </c>
      <c r="D733" t="s">
        <v>3699</v>
      </c>
      <c r="E733" s="9"/>
      <c r="F733" s="9"/>
      <c r="G733" s="9"/>
      <c r="H733" s="9" t="s">
        <v>4630</v>
      </c>
      <c r="I733" s="9">
        <v>23</v>
      </c>
      <c r="J733" s="9">
        <v>0</v>
      </c>
      <c r="K733" s="9" t="s">
        <v>4240</v>
      </c>
      <c r="L733" s="9">
        <v>2</v>
      </c>
      <c r="M733" s="9" t="s">
        <v>4126</v>
      </c>
      <c r="Q733" s="9"/>
    </row>
    <row r="734" spans="1:17" x14ac:dyDescent="0.25">
      <c r="A734" s="9" t="s">
        <v>5184</v>
      </c>
      <c r="B734" s="9">
        <v>733</v>
      </c>
      <c r="C734" s="9" t="s">
        <v>6</v>
      </c>
      <c r="D734" t="s">
        <v>3699</v>
      </c>
      <c r="E734" s="9"/>
      <c r="F734" s="9"/>
      <c r="G734" s="9"/>
      <c r="H734" s="9" t="s">
        <v>4389</v>
      </c>
      <c r="I734" s="9">
        <v>29</v>
      </c>
      <c r="J734" s="9">
        <v>0</v>
      </c>
      <c r="K734" s="9"/>
      <c r="L734" s="9">
        <v>1</v>
      </c>
      <c r="M734" s="9" t="s">
        <v>4114</v>
      </c>
      <c r="N734" t="s">
        <v>9466</v>
      </c>
      <c r="Q734" s="9"/>
    </row>
    <row r="735" spans="1:17" x14ac:dyDescent="0.25">
      <c r="A735" s="9" t="s">
        <v>5185</v>
      </c>
      <c r="B735" s="9">
        <v>734</v>
      </c>
      <c r="C735" s="9" t="s">
        <v>6</v>
      </c>
      <c r="D735" t="s">
        <v>3699</v>
      </c>
      <c r="E735" s="9"/>
      <c r="F735" s="9"/>
      <c r="G735" s="9"/>
      <c r="H735" s="9" t="s">
        <v>5168</v>
      </c>
      <c r="I735" s="9">
        <v>29</v>
      </c>
      <c r="J735" s="9">
        <v>0</v>
      </c>
      <c r="K735" s="9" t="s">
        <v>4248</v>
      </c>
      <c r="L735" s="9">
        <v>1</v>
      </c>
      <c r="M735" s="9" t="s">
        <v>4114</v>
      </c>
      <c r="Q735" s="9"/>
    </row>
    <row r="736" spans="1:17" x14ac:dyDescent="0.25">
      <c r="A736" s="9" t="s">
        <v>5186</v>
      </c>
      <c r="B736" s="9">
        <v>735</v>
      </c>
      <c r="C736" s="9" t="s">
        <v>6</v>
      </c>
      <c r="D736" t="s">
        <v>3699</v>
      </c>
      <c r="E736" s="9"/>
      <c r="F736" s="9"/>
      <c r="G736" s="9"/>
      <c r="H736" s="9" t="s">
        <v>5187</v>
      </c>
      <c r="I736" s="9">
        <v>32</v>
      </c>
      <c r="J736" s="9">
        <v>0</v>
      </c>
      <c r="K736" s="9" t="s">
        <v>4778</v>
      </c>
      <c r="L736" s="9">
        <v>2</v>
      </c>
      <c r="M736" s="9" t="s">
        <v>4126</v>
      </c>
      <c r="Q736" s="9"/>
    </row>
    <row r="737" spans="1:17" x14ac:dyDescent="0.25">
      <c r="A737" s="9" t="s">
        <v>5188</v>
      </c>
      <c r="B737" s="9">
        <v>736</v>
      </c>
      <c r="C737" s="9" t="s">
        <v>6</v>
      </c>
      <c r="D737" t="s">
        <v>3699</v>
      </c>
      <c r="E737" s="9"/>
      <c r="F737" s="9"/>
      <c r="G737" s="9"/>
      <c r="H737" s="9" t="s">
        <v>4435</v>
      </c>
      <c r="I737" s="9">
        <v>36</v>
      </c>
      <c r="J737" s="9">
        <v>0</v>
      </c>
      <c r="K737" s="9" t="s">
        <v>4381</v>
      </c>
      <c r="L737" s="9">
        <v>1</v>
      </c>
      <c r="M737" s="9" t="s">
        <v>4114</v>
      </c>
      <c r="Q737" s="9"/>
    </row>
    <row r="738" spans="1:17" x14ac:dyDescent="0.25">
      <c r="A738" s="9" t="s">
        <v>5189</v>
      </c>
      <c r="B738" s="9">
        <v>737</v>
      </c>
      <c r="C738" s="9" t="s">
        <v>6</v>
      </c>
      <c r="D738" t="s">
        <v>3699</v>
      </c>
      <c r="E738" s="9"/>
      <c r="F738" s="9"/>
      <c r="G738" s="9"/>
      <c r="H738" s="9" t="s">
        <v>4970</v>
      </c>
      <c r="I738" s="9">
        <v>39</v>
      </c>
      <c r="J738" s="9">
        <v>0</v>
      </c>
      <c r="K738" s="9" t="s">
        <v>4381</v>
      </c>
      <c r="L738" s="9">
        <v>1</v>
      </c>
      <c r="M738" s="9" t="s">
        <v>4114</v>
      </c>
      <c r="Q738" s="9"/>
    </row>
    <row r="739" spans="1:17" x14ac:dyDescent="0.25">
      <c r="A739" s="9" t="s">
        <v>5190</v>
      </c>
      <c r="B739" s="9">
        <v>738</v>
      </c>
      <c r="C739" s="9" t="s">
        <v>6</v>
      </c>
      <c r="D739" t="s">
        <v>3699</v>
      </c>
      <c r="E739" s="9"/>
      <c r="F739" s="9"/>
      <c r="G739" s="9"/>
      <c r="H739" s="9" t="s">
        <v>5191</v>
      </c>
      <c r="I739" s="9">
        <v>50</v>
      </c>
      <c r="J739" s="9">
        <v>3</v>
      </c>
      <c r="K739" s="9" t="s">
        <v>4413</v>
      </c>
      <c r="L739" s="9">
        <v>3</v>
      </c>
      <c r="M739" s="9" t="s">
        <v>4126</v>
      </c>
      <c r="O739" t="s">
        <v>9479</v>
      </c>
      <c r="Q739" s="9"/>
    </row>
    <row r="740" spans="1:17" x14ac:dyDescent="0.25">
      <c r="A740" s="9" t="s">
        <v>5192</v>
      </c>
      <c r="B740" s="9">
        <v>739</v>
      </c>
      <c r="C740" s="9" t="s">
        <v>6</v>
      </c>
      <c r="D740" t="s">
        <v>3700</v>
      </c>
      <c r="E740" s="9"/>
      <c r="F740" s="9"/>
      <c r="G740" s="9"/>
      <c r="H740" s="9" t="s">
        <v>5193</v>
      </c>
      <c r="I740" s="9">
        <v>35</v>
      </c>
      <c r="J740" s="9">
        <v>0</v>
      </c>
      <c r="K740" s="9" t="s">
        <v>5194</v>
      </c>
      <c r="L740" s="9">
        <v>1</v>
      </c>
      <c r="M740" s="9" t="s">
        <v>4114</v>
      </c>
      <c r="Q740" s="9"/>
    </row>
    <row r="741" spans="1:17" x14ac:dyDescent="0.25">
      <c r="A741" s="9" t="s">
        <v>5195</v>
      </c>
      <c r="B741" s="9">
        <v>740</v>
      </c>
      <c r="C741" s="9" t="s">
        <v>6</v>
      </c>
      <c r="D741" t="s">
        <v>3700</v>
      </c>
      <c r="E741" s="9"/>
      <c r="F741" s="9"/>
      <c r="G741" s="9"/>
      <c r="H741" s="9" t="s">
        <v>5196</v>
      </c>
      <c r="I741" s="9">
        <v>36</v>
      </c>
      <c r="J741" s="9">
        <v>0</v>
      </c>
      <c r="K741" s="9" t="s">
        <v>5194</v>
      </c>
      <c r="L741" s="9">
        <v>2</v>
      </c>
      <c r="M741" s="9" t="s">
        <v>4126</v>
      </c>
      <c r="Q741" s="9"/>
    </row>
    <row r="742" spans="1:17" x14ac:dyDescent="0.25">
      <c r="A742" s="9" t="s">
        <v>5197</v>
      </c>
      <c r="B742" s="9">
        <v>741</v>
      </c>
      <c r="C742" s="9" t="s">
        <v>6</v>
      </c>
      <c r="D742" t="s">
        <v>3700</v>
      </c>
      <c r="E742" s="9"/>
      <c r="F742" s="9"/>
      <c r="G742" s="9"/>
      <c r="H742" s="9" t="s">
        <v>5198</v>
      </c>
      <c r="I742" s="9">
        <v>38</v>
      </c>
      <c r="J742" s="9">
        <v>0</v>
      </c>
      <c r="K742" s="9" t="s">
        <v>5194</v>
      </c>
      <c r="L742" s="9">
        <v>2</v>
      </c>
      <c r="M742" s="9" t="s">
        <v>4126</v>
      </c>
      <c r="Q742" s="9"/>
    </row>
    <row r="743" spans="1:17" x14ac:dyDescent="0.25">
      <c r="A743" s="9" t="s">
        <v>5199</v>
      </c>
      <c r="B743" s="9">
        <v>742</v>
      </c>
      <c r="C743" s="9" t="s">
        <v>6</v>
      </c>
      <c r="D743" t="s">
        <v>3700</v>
      </c>
      <c r="E743" s="9"/>
      <c r="F743" s="9"/>
      <c r="G743" s="9"/>
      <c r="H743" s="9" t="s">
        <v>5200</v>
      </c>
      <c r="I743" s="9">
        <v>39</v>
      </c>
      <c r="J743" s="9">
        <v>0</v>
      </c>
      <c r="K743" s="9" t="s">
        <v>5194</v>
      </c>
      <c r="L743" s="9">
        <v>2</v>
      </c>
      <c r="M743" s="9" t="s">
        <v>4126</v>
      </c>
      <c r="Q743" s="9"/>
    </row>
    <row r="744" spans="1:17" x14ac:dyDescent="0.25">
      <c r="A744" s="9" t="s">
        <v>5201</v>
      </c>
      <c r="B744" s="9">
        <v>743</v>
      </c>
      <c r="C744" s="9" t="s">
        <v>6</v>
      </c>
      <c r="D744" t="s">
        <v>3700</v>
      </c>
      <c r="E744" s="9"/>
      <c r="F744" s="9"/>
      <c r="G744" s="9"/>
      <c r="H744" s="9" t="s">
        <v>5202</v>
      </c>
      <c r="I744" s="9">
        <v>40</v>
      </c>
      <c r="J744" s="9">
        <v>0</v>
      </c>
      <c r="K744" s="9" t="s">
        <v>5203</v>
      </c>
      <c r="L744" s="9">
        <v>2</v>
      </c>
      <c r="M744" s="9" t="s">
        <v>4126</v>
      </c>
      <c r="Q744" s="9"/>
    </row>
    <row r="745" spans="1:17" x14ac:dyDescent="0.25">
      <c r="A745" s="9" t="s">
        <v>5204</v>
      </c>
      <c r="B745" s="9">
        <v>744</v>
      </c>
      <c r="C745" s="9" t="s">
        <v>6</v>
      </c>
      <c r="D745" t="s">
        <v>3700</v>
      </c>
      <c r="E745" s="9"/>
      <c r="F745" s="9"/>
      <c r="G745" s="9"/>
      <c r="H745" s="9" t="s">
        <v>5205</v>
      </c>
      <c r="I745" s="9">
        <v>41</v>
      </c>
      <c r="J745" s="9">
        <v>0</v>
      </c>
      <c r="K745" s="9"/>
      <c r="L745" s="9">
        <v>2</v>
      </c>
      <c r="M745" s="9" t="s">
        <v>4126</v>
      </c>
      <c r="N745" t="s">
        <v>9509</v>
      </c>
      <c r="Q745" s="9"/>
    </row>
    <row r="746" spans="1:17" x14ac:dyDescent="0.25">
      <c r="A746" s="9" t="s">
        <v>5206</v>
      </c>
      <c r="B746" s="9">
        <v>745</v>
      </c>
      <c r="C746" s="9" t="s">
        <v>6</v>
      </c>
      <c r="D746" t="s">
        <v>3700</v>
      </c>
      <c r="E746" s="9"/>
      <c r="F746" s="9"/>
      <c r="G746" s="9"/>
      <c r="H746" s="9" t="s">
        <v>5207</v>
      </c>
      <c r="I746" s="9">
        <v>50</v>
      </c>
      <c r="J746" s="9">
        <v>0</v>
      </c>
      <c r="K746" s="9"/>
      <c r="L746" s="9">
        <v>2</v>
      </c>
      <c r="M746" s="9" t="s">
        <v>4126</v>
      </c>
      <c r="N746" t="s">
        <v>9510</v>
      </c>
      <c r="Q746" s="9"/>
    </row>
    <row r="747" spans="1:17" x14ac:dyDescent="0.25">
      <c r="A747" s="9" t="s">
        <v>5208</v>
      </c>
      <c r="B747" s="9">
        <v>746</v>
      </c>
      <c r="C747" s="9" t="s">
        <v>6</v>
      </c>
      <c r="D747" t="s">
        <v>3700</v>
      </c>
      <c r="E747" s="9" t="s">
        <v>4430</v>
      </c>
      <c r="F747" s="9"/>
      <c r="G747" s="9"/>
      <c r="H747" s="9" t="s">
        <v>5209</v>
      </c>
      <c r="I747" s="9">
        <v>50</v>
      </c>
      <c r="J747" s="9">
        <v>3</v>
      </c>
      <c r="K747" s="9"/>
      <c r="L747" s="9">
        <v>3</v>
      </c>
      <c r="M747" s="9" t="s">
        <v>4126</v>
      </c>
      <c r="N747" t="s">
        <v>9509</v>
      </c>
      <c r="O747" t="s">
        <v>9508</v>
      </c>
      <c r="Q747" s="9"/>
    </row>
    <row r="748" spans="1:17" x14ac:dyDescent="0.25">
      <c r="A748" s="9" t="s">
        <v>5210</v>
      </c>
      <c r="B748" s="9">
        <v>747</v>
      </c>
      <c r="C748" s="9" t="s">
        <v>6</v>
      </c>
      <c r="D748" t="s">
        <v>3700</v>
      </c>
      <c r="E748" s="9" t="s">
        <v>5211</v>
      </c>
      <c r="F748" s="9"/>
      <c r="G748" s="9"/>
      <c r="H748" s="9" t="s">
        <v>5212</v>
      </c>
      <c r="I748" s="9">
        <v>50</v>
      </c>
      <c r="J748" s="9">
        <v>3</v>
      </c>
      <c r="K748" s="9"/>
      <c r="L748" s="9">
        <v>3</v>
      </c>
      <c r="M748" s="9" t="s">
        <v>4126</v>
      </c>
      <c r="N748" t="s">
        <v>9509</v>
      </c>
      <c r="O748" t="s">
        <v>9491</v>
      </c>
      <c r="P748" t="s">
        <v>9508</v>
      </c>
      <c r="Q748" s="9"/>
    </row>
    <row r="749" spans="1:17" x14ac:dyDescent="0.25">
      <c r="A749" s="9" t="s">
        <v>5213</v>
      </c>
      <c r="B749" s="9">
        <v>748</v>
      </c>
      <c r="C749" s="9" t="s">
        <v>6</v>
      </c>
      <c r="D749" t="s">
        <v>3701</v>
      </c>
      <c r="E749" s="9"/>
      <c r="F749" s="9"/>
      <c r="G749" s="9"/>
      <c r="H749" s="9" t="s">
        <v>5196</v>
      </c>
      <c r="I749" s="9">
        <v>36</v>
      </c>
      <c r="J749" s="9">
        <v>0</v>
      </c>
      <c r="K749" s="9" t="s">
        <v>5194</v>
      </c>
      <c r="L749" s="9">
        <v>2</v>
      </c>
      <c r="M749" s="9" t="s">
        <v>4126</v>
      </c>
      <c r="Q749" s="9"/>
    </row>
    <row r="750" spans="1:17" x14ac:dyDescent="0.25">
      <c r="A750" s="9" t="s">
        <v>5214</v>
      </c>
      <c r="B750" s="9">
        <v>749</v>
      </c>
      <c r="C750" s="9" t="s">
        <v>6</v>
      </c>
      <c r="D750" t="s">
        <v>3701</v>
      </c>
      <c r="E750" s="9"/>
      <c r="F750" s="9"/>
      <c r="G750" s="9"/>
      <c r="H750" s="9" t="s">
        <v>5215</v>
      </c>
      <c r="I750" s="9">
        <v>37</v>
      </c>
      <c r="J750" s="9">
        <v>0</v>
      </c>
      <c r="K750" s="9" t="s">
        <v>5194</v>
      </c>
      <c r="L750" s="9">
        <v>2</v>
      </c>
      <c r="M750" s="9" t="s">
        <v>4126</v>
      </c>
      <c r="Q750" s="9"/>
    </row>
    <row r="751" spans="1:17" x14ac:dyDescent="0.25">
      <c r="A751" s="9" t="s">
        <v>5216</v>
      </c>
      <c r="B751" s="9">
        <v>750</v>
      </c>
      <c r="C751" s="9" t="s">
        <v>6</v>
      </c>
      <c r="D751" t="s">
        <v>3701</v>
      </c>
      <c r="E751" s="9"/>
      <c r="F751" s="9"/>
      <c r="G751" s="9"/>
      <c r="H751" s="9" t="s">
        <v>5198</v>
      </c>
      <c r="I751" s="9">
        <v>38</v>
      </c>
      <c r="J751" s="9">
        <v>0</v>
      </c>
      <c r="K751" s="9" t="s">
        <v>5194</v>
      </c>
      <c r="L751" s="9">
        <v>2</v>
      </c>
      <c r="M751" s="9" t="s">
        <v>4126</v>
      </c>
      <c r="Q751" s="9"/>
    </row>
    <row r="752" spans="1:17" x14ac:dyDescent="0.25">
      <c r="A752" s="9" t="s">
        <v>5217</v>
      </c>
      <c r="B752" s="9">
        <v>751</v>
      </c>
      <c r="C752" s="9" t="s">
        <v>6</v>
      </c>
      <c r="D752" t="s">
        <v>3701</v>
      </c>
      <c r="E752" s="9"/>
      <c r="F752" s="9"/>
      <c r="G752" s="9"/>
      <c r="H752" s="9" t="s">
        <v>5200</v>
      </c>
      <c r="I752" s="9">
        <v>39</v>
      </c>
      <c r="J752" s="9">
        <v>0</v>
      </c>
      <c r="K752" s="9" t="s">
        <v>5194</v>
      </c>
      <c r="L752" s="9">
        <v>2</v>
      </c>
      <c r="M752" s="9" t="s">
        <v>4126</v>
      </c>
      <c r="Q752" s="9"/>
    </row>
    <row r="753" spans="1:17" x14ac:dyDescent="0.25">
      <c r="A753" s="9" t="s">
        <v>5218</v>
      </c>
      <c r="B753" s="9">
        <v>752</v>
      </c>
      <c r="C753" s="9" t="s">
        <v>6</v>
      </c>
      <c r="D753" t="s">
        <v>3701</v>
      </c>
      <c r="E753" s="9"/>
      <c r="F753" s="9"/>
      <c r="G753" s="9"/>
      <c r="H753" s="9" t="s">
        <v>5202</v>
      </c>
      <c r="I753" s="9">
        <v>40</v>
      </c>
      <c r="J753" s="9">
        <v>0</v>
      </c>
      <c r="K753" s="9" t="s">
        <v>5203</v>
      </c>
      <c r="L753" s="9">
        <v>2</v>
      </c>
      <c r="M753" s="9" t="s">
        <v>4126</v>
      </c>
      <c r="Q753" s="9"/>
    </row>
    <row r="754" spans="1:17" x14ac:dyDescent="0.25">
      <c r="A754" s="9" t="s">
        <v>5219</v>
      </c>
      <c r="B754" s="9">
        <v>753</v>
      </c>
      <c r="C754" s="9" t="s">
        <v>6</v>
      </c>
      <c r="D754" t="s">
        <v>3701</v>
      </c>
      <c r="E754" s="9"/>
      <c r="F754" s="9"/>
      <c r="G754" s="9"/>
      <c r="H754" s="9" t="s">
        <v>5205</v>
      </c>
      <c r="I754" s="9">
        <v>41</v>
      </c>
      <c r="J754" s="9">
        <v>0</v>
      </c>
      <c r="K754" s="9"/>
      <c r="L754" s="9">
        <v>2</v>
      </c>
      <c r="M754" s="9" t="s">
        <v>4126</v>
      </c>
      <c r="N754" t="s">
        <v>9509</v>
      </c>
      <c r="Q754" s="9"/>
    </row>
    <row r="755" spans="1:17" x14ac:dyDescent="0.25">
      <c r="A755" s="9" t="s">
        <v>5220</v>
      </c>
      <c r="B755" s="9">
        <v>754</v>
      </c>
      <c r="C755" s="9" t="s">
        <v>6</v>
      </c>
      <c r="D755" t="s">
        <v>3701</v>
      </c>
      <c r="E755" s="9"/>
      <c r="F755" s="9"/>
      <c r="G755" s="9"/>
      <c r="H755" s="9" t="s">
        <v>5221</v>
      </c>
      <c r="I755" s="9">
        <v>50</v>
      </c>
      <c r="J755" s="9">
        <v>1</v>
      </c>
      <c r="K755" s="9"/>
      <c r="L755" s="9">
        <v>3</v>
      </c>
      <c r="M755" s="9" t="s">
        <v>4126</v>
      </c>
      <c r="N755" t="s">
        <v>9509</v>
      </c>
      <c r="Q755" s="9"/>
    </row>
    <row r="756" spans="1:17" x14ac:dyDescent="0.25">
      <c r="A756" s="9" t="s">
        <v>5222</v>
      </c>
      <c r="B756" s="9">
        <v>755</v>
      </c>
      <c r="C756" s="9" t="s">
        <v>6</v>
      </c>
      <c r="D756" t="s">
        <v>3701</v>
      </c>
      <c r="E756" s="9"/>
      <c r="F756" s="9"/>
      <c r="G756" s="9"/>
      <c r="H756" s="9" t="s">
        <v>5223</v>
      </c>
      <c r="I756" s="9">
        <v>50</v>
      </c>
      <c r="J756" s="9">
        <v>3</v>
      </c>
      <c r="K756" s="9"/>
      <c r="L756" s="9">
        <v>3</v>
      </c>
      <c r="M756" s="9" t="s">
        <v>4126</v>
      </c>
      <c r="N756" t="s">
        <v>9509</v>
      </c>
      <c r="O756" t="s">
        <v>9508</v>
      </c>
      <c r="Q756" s="9"/>
    </row>
    <row r="757" spans="1:17" x14ac:dyDescent="0.25">
      <c r="A757" s="9" t="s">
        <v>5224</v>
      </c>
      <c r="B757" s="9">
        <v>756</v>
      </c>
      <c r="C757" s="9" t="s">
        <v>6</v>
      </c>
      <c r="D757" t="s">
        <v>3702</v>
      </c>
      <c r="E757" s="9"/>
      <c r="F757" s="9"/>
      <c r="G757" s="9"/>
      <c r="H757" s="9" t="s">
        <v>4273</v>
      </c>
      <c r="I757" s="9">
        <v>5</v>
      </c>
      <c r="J757" s="9">
        <v>0</v>
      </c>
      <c r="K757" s="9" t="s">
        <v>4147</v>
      </c>
      <c r="L757" s="9">
        <v>1</v>
      </c>
      <c r="M757" s="9" t="s">
        <v>4114</v>
      </c>
      <c r="Q757" s="9"/>
    </row>
    <row r="758" spans="1:17" x14ac:dyDescent="0.25">
      <c r="A758" s="9" t="s">
        <v>5225</v>
      </c>
      <c r="B758" s="9">
        <v>757</v>
      </c>
      <c r="C758" s="9" t="s">
        <v>6</v>
      </c>
      <c r="D758" t="s">
        <v>3702</v>
      </c>
      <c r="E758" s="9"/>
      <c r="F758" s="9"/>
      <c r="G758" s="9"/>
      <c r="H758" s="9" t="s">
        <v>4422</v>
      </c>
      <c r="I758" s="9">
        <v>36</v>
      </c>
      <c r="J758" s="9">
        <v>0</v>
      </c>
      <c r="K758" s="9" t="s">
        <v>4381</v>
      </c>
      <c r="L758" s="9">
        <v>1</v>
      </c>
      <c r="M758" s="9" t="s">
        <v>4114</v>
      </c>
      <c r="Q758" s="9"/>
    </row>
    <row r="759" spans="1:17" x14ac:dyDescent="0.25">
      <c r="A759" s="9" t="s">
        <v>5226</v>
      </c>
      <c r="B759" s="9">
        <v>758</v>
      </c>
      <c r="C759" s="9" t="s">
        <v>6</v>
      </c>
      <c r="D759" t="s">
        <v>3702</v>
      </c>
      <c r="E759" s="9"/>
      <c r="F759" s="9"/>
      <c r="G759" s="9"/>
      <c r="H759" s="9" t="s">
        <v>4408</v>
      </c>
      <c r="I759" s="9">
        <v>37</v>
      </c>
      <c r="J759" s="9">
        <v>0</v>
      </c>
      <c r="K759" s="9" t="s">
        <v>4381</v>
      </c>
      <c r="L759" s="9">
        <v>2</v>
      </c>
      <c r="M759" s="9" t="s">
        <v>4126</v>
      </c>
      <c r="Q759" s="9"/>
    </row>
    <row r="760" spans="1:17" x14ac:dyDescent="0.25">
      <c r="A760" s="9" t="s">
        <v>5227</v>
      </c>
      <c r="B760" s="9">
        <v>759</v>
      </c>
      <c r="C760" s="9" t="s">
        <v>6</v>
      </c>
      <c r="D760" t="s">
        <v>3702</v>
      </c>
      <c r="E760" s="9"/>
      <c r="F760" s="9"/>
      <c r="G760" s="9"/>
      <c r="H760" s="9" t="s">
        <v>4970</v>
      </c>
      <c r="I760" s="9">
        <v>39</v>
      </c>
      <c r="J760" s="9">
        <v>0</v>
      </c>
      <c r="K760" s="9" t="s">
        <v>4381</v>
      </c>
      <c r="L760" s="9">
        <v>1</v>
      </c>
      <c r="M760" s="9" t="s">
        <v>4114</v>
      </c>
      <c r="Q760" s="9"/>
    </row>
    <row r="761" spans="1:17" x14ac:dyDescent="0.25">
      <c r="A761" s="9" t="s">
        <v>5228</v>
      </c>
      <c r="B761" s="9">
        <v>760</v>
      </c>
      <c r="C761" s="9" t="s">
        <v>6</v>
      </c>
      <c r="D761" t="s">
        <v>3702</v>
      </c>
      <c r="E761" s="9"/>
      <c r="F761" s="9"/>
      <c r="G761" s="9"/>
      <c r="H761" s="9" t="s">
        <v>4686</v>
      </c>
      <c r="I761" s="9">
        <v>41</v>
      </c>
      <c r="J761" s="9">
        <v>0</v>
      </c>
      <c r="K761" s="9" t="s">
        <v>4396</v>
      </c>
      <c r="L761" s="9">
        <v>1</v>
      </c>
      <c r="M761" s="9" t="s">
        <v>4114</v>
      </c>
      <c r="Q761" s="9"/>
    </row>
    <row r="762" spans="1:17" x14ac:dyDescent="0.25">
      <c r="A762" s="9" t="s">
        <v>5229</v>
      </c>
      <c r="B762" s="9">
        <v>761</v>
      </c>
      <c r="C762" s="9" t="s">
        <v>6</v>
      </c>
      <c r="D762" t="s">
        <v>3702</v>
      </c>
      <c r="E762" s="9"/>
      <c r="F762" s="9"/>
      <c r="G762" s="9"/>
      <c r="H762" s="9" t="s">
        <v>4438</v>
      </c>
      <c r="I762" s="9">
        <v>43</v>
      </c>
      <c r="J762" s="9">
        <v>0</v>
      </c>
      <c r="K762" s="9" t="s">
        <v>4439</v>
      </c>
      <c r="L762" s="9">
        <v>2</v>
      </c>
      <c r="M762" s="9" t="s">
        <v>4126</v>
      </c>
      <c r="Q762" s="9"/>
    </row>
    <row r="763" spans="1:17" x14ac:dyDescent="0.25">
      <c r="A763" s="9" t="s">
        <v>5230</v>
      </c>
      <c r="B763" s="9">
        <v>762</v>
      </c>
      <c r="C763" s="9" t="s">
        <v>6</v>
      </c>
      <c r="D763" t="s">
        <v>3702</v>
      </c>
      <c r="E763" s="9"/>
      <c r="F763" s="9"/>
      <c r="G763" s="9"/>
      <c r="H763" s="9" t="s">
        <v>4636</v>
      </c>
      <c r="I763" s="9">
        <v>44</v>
      </c>
      <c r="J763" s="9">
        <v>0</v>
      </c>
      <c r="K763" s="9" t="s">
        <v>4251</v>
      </c>
      <c r="L763" s="9">
        <v>1</v>
      </c>
      <c r="M763" s="9" t="s">
        <v>4114</v>
      </c>
      <c r="Q763" s="9"/>
    </row>
    <row r="764" spans="1:17" x14ac:dyDescent="0.25">
      <c r="A764" s="9" t="s">
        <v>5231</v>
      </c>
      <c r="B764" s="9">
        <v>763</v>
      </c>
      <c r="C764" s="9" t="s">
        <v>6</v>
      </c>
      <c r="D764" t="s">
        <v>3702</v>
      </c>
      <c r="E764" s="9"/>
      <c r="F764" s="9"/>
      <c r="G764" s="9"/>
      <c r="H764" s="9" t="s">
        <v>5072</v>
      </c>
      <c r="I764" s="9">
        <v>48</v>
      </c>
      <c r="J764" s="9">
        <v>0</v>
      </c>
      <c r="K764" s="9"/>
      <c r="L764" s="9">
        <v>2</v>
      </c>
      <c r="M764" s="9" t="s">
        <v>4126</v>
      </c>
      <c r="N764" t="s">
        <v>9511</v>
      </c>
      <c r="Q764" s="9"/>
    </row>
    <row r="765" spans="1:17" x14ac:dyDescent="0.25">
      <c r="A765" s="9" t="s">
        <v>5232</v>
      </c>
      <c r="B765" s="9">
        <v>764</v>
      </c>
      <c r="C765" s="9" t="s">
        <v>6</v>
      </c>
      <c r="D765" t="s">
        <v>3702</v>
      </c>
      <c r="E765" s="9"/>
      <c r="F765" s="9"/>
      <c r="G765" s="9"/>
      <c r="H765" s="9" t="s">
        <v>5233</v>
      </c>
      <c r="I765" s="9">
        <v>50</v>
      </c>
      <c r="J765" s="9">
        <v>1</v>
      </c>
      <c r="K765" s="9"/>
      <c r="L765" s="9">
        <v>3</v>
      </c>
      <c r="M765" s="9" t="s">
        <v>4126</v>
      </c>
      <c r="N765" t="s">
        <v>9493</v>
      </c>
      <c r="Q765" s="9"/>
    </row>
    <row r="766" spans="1:17" x14ac:dyDescent="0.25">
      <c r="A766" s="9" t="s">
        <v>5234</v>
      </c>
      <c r="B766" s="9">
        <v>765</v>
      </c>
      <c r="C766" s="9" t="s">
        <v>6</v>
      </c>
      <c r="D766" t="s">
        <v>3702</v>
      </c>
      <c r="E766" s="9" t="s">
        <v>5235</v>
      </c>
      <c r="F766" s="9"/>
      <c r="G766" s="9"/>
      <c r="H766" s="9" t="s">
        <v>5236</v>
      </c>
      <c r="I766" s="9">
        <v>50</v>
      </c>
      <c r="J766" s="9">
        <v>3</v>
      </c>
      <c r="K766" s="9"/>
      <c r="L766" s="9">
        <v>3</v>
      </c>
      <c r="M766" s="9" t="s">
        <v>4126</v>
      </c>
      <c r="N766" t="s">
        <v>9493</v>
      </c>
      <c r="O766" t="s">
        <v>9491</v>
      </c>
      <c r="Q766" s="9"/>
    </row>
    <row r="767" spans="1:17" x14ac:dyDescent="0.25">
      <c r="A767" s="9" t="s">
        <v>5237</v>
      </c>
      <c r="B767" s="9">
        <v>766</v>
      </c>
      <c r="C767" s="9" t="s">
        <v>6</v>
      </c>
      <c r="D767" t="s">
        <v>3703</v>
      </c>
      <c r="E767" s="9"/>
      <c r="F767" s="9"/>
      <c r="G767" s="9"/>
      <c r="H767" s="9" t="s">
        <v>4247</v>
      </c>
      <c r="I767" s="9">
        <v>32</v>
      </c>
      <c r="J767" s="9">
        <v>0</v>
      </c>
      <c r="K767" s="9" t="s">
        <v>4248</v>
      </c>
      <c r="L767" s="9">
        <v>1</v>
      </c>
      <c r="M767" s="9" t="s">
        <v>4114</v>
      </c>
      <c r="Q767" s="9"/>
    </row>
    <row r="768" spans="1:17" x14ac:dyDescent="0.25">
      <c r="A768" s="9" t="s">
        <v>5238</v>
      </c>
      <c r="B768" s="9">
        <v>767</v>
      </c>
      <c r="C768" s="9" t="s">
        <v>6</v>
      </c>
      <c r="D768" t="s">
        <v>3703</v>
      </c>
      <c r="E768" s="9"/>
      <c r="F768" s="9"/>
      <c r="G768" s="9"/>
      <c r="H768" s="9" t="s">
        <v>4422</v>
      </c>
      <c r="I768" s="9">
        <v>36</v>
      </c>
      <c r="J768" s="9">
        <v>0</v>
      </c>
      <c r="K768" s="9" t="s">
        <v>4381</v>
      </c>
      <c r="L768" s="9">
        <v>1</v>
      </c>
      <c r="M768" s="9" t="s">
        <v>4114</v>
      </c>
      <c r="Q768" s="9"/>
    </row>
    <row r="769" spans="1:17" x14ac:dyDescent="0.25">
      <c r="A769" s="9" t="s">
        <v>5239</v>
      </c>
      <c r="B769" s="9">
        <v>768</v>
      </c>
      <c r="C769" s="9" t="s">
        <v>6</v>
      </c>
      <c r="D769" t="s">
        <v>3703</v>
      </c>
      <c r="E769" s="9"/>
      <c r="F769" s="9"/>
      <c r="G769" s="9"/>
      <c r="H769" s="9" t="s">
        <v>4686</v>
      </c>
      <c r="I769" s="9">
        <v>41</v>
      </c>
      <c r="J769" s="9">
        <v>0</v>
      </c>
      <c r="K769" s="9" t="s">
        <v>4396</v>
      </c>
      <c r="L769" s="9">
        <v>1</v>
      </c>
      <c r="M769" s="9" t="s">
        <v>4114</v>
      </c>
      <c r="Q769" s="9"/>
    </row>
    <row r="770" spans="1:17" x14ac:dyDescent="0.25">
      <c r="A770" s="9" t="s">
        <v>5240</v>
      </c>
      <c r="B770" s="9">
        <v>769</v>
      </c>
      <c r="C770" s="9" t="s">
        <v>6</v>
      </c>
      <c r="D770" t="s">
        <v>3703</v>
      </c>
      <c r="E770" s="9"/>
      <c r="F770" s="9"/>
      <c r="G770" s="9"/>
      <c r="H770" s="9" t="s">
        <v>4426</v>
      </c>
      <c r="I770" s="9">
        <v>44</v>
      </c>
      <c r="J770" s="9">
        <v>0</v>
      </c>
      <c r="K770" s="9" t="s">
        <v>4396</v>
      </c>
      <c r="L770" s="9">
        <v>1</v>
      </c>
      <c r="M770" s="9" t="s">
        <v>4114</v>
      </c>
      <c r="Q770" s="9"/>
    </row>
    <row r="771" spans="1:17" x14ac:dyDescent="0.25">
      <c r="A771" s="9" t="s">
        <v>5241</v>
      </c>
      <c r="B771" s="9">
        <v>770</v>
      </c>
      <c r="C771" s="9" t="s">
        <v>6</v>
      </c>
      <c r="D771" t="s">
        <v>3703</v>
      </c>
      <c r="E771" s="9"/>
      <c r="F771" s="9"/>
      <c r="G771" s="9"/>
      <c r="H771" s="9" t="s">
        <v>5082</v>
      </c>
      <c r="I771" s="9">
        <v>48</v>
      </c>
      <c r="J771" s="9">
        <v>0</v>
      </c>
      <c r="K771" s="9"/>
      <c r="L771" s="9">
        <v>2</v>
      </c>
      <c r="M771" s="9" t="s">
        <v>4126</v>
      </c>
      <c r="N771" t="s">
        <v>9481</v>
      </c>
      <c r="Q771" s="9"/>
    </row>
    <row r="772" spans="1:17" x14ac:dyDescent="0.25">
      <c r="A772" s="9" t="s">
        <v>5242</v>
      </c>
      <c r="B772" s="9">
        <v>771</v>
      </c>
      <c r="C772" s="9" t="s">
        <v>6</v>
      </c>
      <c r="D772" t="s">
        <v>3703</v>
      </c>
      <c r="E772" s="9"/>
      <c r="F772" s="9"/>
      <c r="G772" s="9"/>
      <c r="H772" s="9" t="s">
        <v>5084</v>
      </c>
      <c r="I772" s="9">
        <v>48</v>
      </c>
      <c r="J772" s="9">
        <v>0</v>
      </c>
      <c r="K772" s="9" t="s">
        <v>4401</v>
      </c>
      <c r="L772" s="9">
        <v>2</v>
      </c>
      <c r="M772" s="9" t="s">
        <v>4126</v>
      </c>
      <c r="Q772" s="9"/>
    </row>
    <row r="773" spans="1:17" x14ac:dyDescent="0.25">
      <c r="A773" s="9" t="s">
        <v>5243</v>
      </c>
      <c r="B773" s="9">
        <v>772</v>
      </c>
      <c r="C773" s="9" t="s">
        <v>6</v>
      </c>
      <c r="D773" t="s">
        <v>3703</v>
      </c>
      <c r="E773" s="9"/>
      <c r="F773" s="9"/>
      <c r="G773" s="9"/>
      <c r="H773" s="9" t="s">
        <v>4442</v>
      </c>
      <c r="I773" s="9">
        <v>50</v>
      </c>
      <c r="J773" s="9">
        <v>0</v>
      </c>
      <c r="K773" s="9"/>
      <c r="L773" s="9">
        <v>1</v>
      </c>
      <c r="M773" s="9" t="s">
        <v>4114</v>
      </c>
      <c r="N773" t="s">
        <v>9481</v>
      </c>
      <c r="Q773" s="9"/>
    </row>
    <row r="774" spans="1:17" x14ac:dyDescent="0.25">
      <c r="A774" s="9" t="s">
        <v>5244</v>
      </c>
      <c r="B774" s="9">
        <v>773</v>
      </c>
      <c r="C774" s="9" t="s">
        <v>6</v>
      </c>
      <c r="D774" t="s">
        <v>3703</v>
      </c>
      <c r="E774" s="9"/>
      <c r="F774" s="9"/>
      <c r="G774" s="9"/>
      <c r="H774" s="9" t="s">
        <v>5245</v>
      </c>
      <c r="I774" s="9">
        <v>50</v>
      </c>
      <c r="J774" s="9">
        <v>1</v>
      </c>
      <c r="K774" s="9"/>
      <c r="L774" s="9">
        <v>2</v>
      </c>
      <c r="M774" s="9" t="s">
        <v>4126</v>
      </c>
      <c r="N774" t="s">
        <v>9482</v>
      </c>
      <c r="Q774" s="9"/>
    </row>
    <row r="775" spans="1:17" x14ac:dyDescent="0.25">
      <c r="A775" s="9" t="s">
        <v>5246</v>
      </c>
      <c r="B775" s="9">
        <v>774</v>
      </c>
      <c r="C775" s="9" t="s">
        <v>6</v>
      </c>
      <c r="D775" t="s">
        <v>3703</v>
      </c>
      <c r="E775" s="9" t="s">
        <v>5247</v>
      </c>
      <c r="F775" s="9"/>
      <c r="G775" s="9"/>
      <c r="H775" s="9" t="s">
        <v>5248</v>
      </c>
      <c r="I775" s="9">
        <v>50</v>
      </c>
      <c r="J775" s="9">
        <v>3</v>
      </c>
      <c r="K775" s="9"/>
      <c r="L775" s="9">
        <v>3</v>
      </c>
      <c r="M775" s="9" t="s">
        <v>4126</v>
      </c>
      <c r="N775" t="s">
        <v>9481</v>
      </c>
      <c r="O775" t="s">
        <v>9472</v>
      </c>
      <c r="P775" t="s">
        <v>9479</v>
      </c>
      <c r="Q775" s="9"/>
    </row>
    <row r="776" spans="1:17" x14ac:dyDescent="0.25">
      <c r="A776" s="9" t="s">
        <v>5249</v>
      </c>
      <c r="B776" s="9">
        <v>775</v>
      </c>
      <c r="C776" s="9" t="s">
        <v>6</v>
      </c>
      <c r="D776" t="s">
        <v>3703</v>
      </c>
      <c r="E776" s="9"/>
      <c r="F776" s="9"/>
      <c r="G776" s="9"/>
      <c r="H776" s="9" t="s">
        <v>4449</v>
      </c>
      <c r="I776" s="9">
        <v>41</v>
      </c>
      <c r="J776" s="9">
        <v>0</v>
      </c>
      <c r="K776" s="9"/>
      <c r="L776" s="9"/>
      <c r="M776" s="9"/>
      <c r="Q776" s="9"/>
    </row>
    <row r="777" spans="1:17" x14ac:dyDescent="0.25">
      <c r="A777" s="9" t="s">
        <v>5250</v>
      </c>
      <c r="B777" s="9">
        <v>776</v>
      </c>
      <c r="C777" s="9" t="s">
        <v>6</v>
      </c>
      <c r="D777" t="s">
        <v>3704</v>
      </c>
      <c r="E777" s="9"/>
      <c r="F777" s="9"/>
      <c r="G777" s="9"/>
      <c r="H777" s="9" t="s">
        <v>4756</v>
      </c>
      <c r="I777" s="9">
        <v>9</v>
      </c>
      <c r="J777" s="9">
        <v>0</v>
      </c>
      <c r="K777" s="9" t="s">
        <v>4154</v>
      </c>
      <c r="L777" s="9">
        <v>1</v>
      </c>
      <c r="M777" s="9" t="s">
        <v>4114</v>
      </c>
      <c r="Q777" s="9"/>
    </row>
    <row r="778" spans="1:17" x14ac:dyDescent="0.25">
      <c r="A778" s="9" t="s">
        <v>5251</v>
      </c>
      <c r="B778" s="9">
        <v>777</v>
      </c>
      <c r="C778" s="9" t="s">
        <v>6</v>
      </c>
      <c r="D778" t="s">
        <v>3704</v>
      </c>
      <c r="E778" s="9"/>
      <c r="F778" s="9"/>
      <c r="G778" s="9"/>
      <c r="H778" s="9" t="s">
        <v>4634</v>
      </c>
      <c r="I778" s="9">
        <v>25</v>
      </c>
      <c r="J778" s="9">
        <v>0</v>
      </c>
      <c r="K778" s="9" t="s">
        <v>4240</v>
      </c>
      <c r="L778" s="9">
        <v>2</v>
      </c>
      <c r="M778" s="9" t="s">
        <v>4126</v>
      </c>
      <c r="Q778" s="9"/>
    </row>
    <row r="779" spans="1:17" x14ac:dyDescent="0.25">
      <c r="A779" s="9" t="s">
        <v>5252</v>
      </c>
      <c r="B779" s="9">
        <v>778</v>
      </c>
      <c r="C779" s="9" t="s">
        <v>6</v>
      </c>
      <c r="D779" t="s">
        <v>3704</v>
      </c>
      <c r="E779" s="9"/>
      <c r="F779" s="9"/>
      <c r="G779" s="9"/>
      <c r="H779" s="9" t="s">
        <v>4242</v>
      </c>
      <c r="I779" s="9">
        <v>20</v>
      </c>
      <c r="J779" s="9">
        <v>0</v>
      </c>
      <c r="K779" s="9" t="s">
        <v>4243</v>
      </c>
      <c r="L779" s="9">
        <v>1</v>
      </c>
      <c r="M779" s="9" t="s">
        <v>4114</v>
      </c>
      <c r="Q779" s="9"/>
    </row>
    <row r="780" spans="1:17" x14ac:dyDescent="0.25">
      <c r="A780" s="9" t="s">
        <v>5253</v>
      </c>
      <c r="B780" s="9">
        <v>779</v>
      </c>
      <c r="C780" s="9" t="s">
        <v>6</v>
      </c>
      <c r="D780" t="s">
        <v>3704</v>
      </c>
      <c r="E780" s="9"/>
      <c r="F780" s="9"/>
      <c r="G780" s="9"/>
      <c r="H780" s="9" t="s">
        <v>4245</v>
      </c>
      <c r="I780" s="9">
        <v>22</v>
      </c>
      <c r="J780" s="9">
        <v>0</v>
      </c>
      <c r="K780" s="9"/>
      <c r="L780" s="9">
        <v>1</v>
      </c>
      <c r="M780" s="9" t="s">
        <v>4114</v>
      </c>
      <c r="N780" t="s">
        <v>9466</v>
      </c>
      <c r="Q780" s="9"/>
    </row>
    <row r="781" spans="1:17" x14ac:dyDescent="0.25">
      <c r="A781" s="9" t="s">
        <v>5254</v>
      </c>
      <c r="B781" s="9">
        <v>780</v>
      </c>
      <c r="C781" s="9" t="s">
        <v>6</v>
      </c>
      <c r="D781" t="s">
        <v>3704</v>
      </c>
      <c r="E781" s="9"/>
      <c r="F781" s="9"/>
      <c r="G781" s="9"/>
      <c r="H781" s="9" t="s">
        <v>4234</v>
      </c>
      <c r="I781" s="9">
        <v>17</v>
      </c>
      <c r="J781" s="9">
        <v>0</v>
      </c>
      <c r="K781" s="9" t="s">
        <v>4235</v>
      </c>
      <c r="L781" s="9">
        <v>2</v>
      </c>
      <c r="M781" s="9" t="s">
        <v>4126</v>
      </c>
      <c r="Q781" s="9"/>
    </row>
    <row r="782" spans="1:17" x14ac:dyDescent="0.25">
      <c r="A782" s="9" t="s">
        <v>5255</v>
      </c>
      <c r="B782" s="9">
        <v>781</v>
      </c>
      <c r="C782" s="9" t="s">
        <v>6</v>
      </c>
      <c r="D782" t="s">
        <v>3704</v>
      </c>
      <c r="E782" s="9"/>
      <c r="F782" s="9"/>
      <c r="G782" s="9"/>
      <c r="H782" s="9" t="s">
        <v>4389</v>
      </c>
      <c r="I782" s="9">
        <v>29</v>
      </c>
      <c r="J782" s="9">
        <v>0</v>
      </c>
      <c r="K782" s="9"/>
      <c r="L782" s="9">
        <v>1</v>
      </c>
      <c r="M782" s="9" t="s">
        <v>4114</v>
      </c>
      <c r="N782" t="s">
        <v>9466</v>
      </c>
      <c r="Q782" s="9" t="s">
        <v>5256</v>
      </c>
    </row>
    <row r="783" spans="1:17" x14ac:dyDescent="0.25">
      <c r="A783" s="9" t="s">
        <v>5257</v>
      </c>
      <c r="B783" s="9">
        <v>782</v>
      </c>
      <c r="C783" s="9" t="s">
        <v>6</v>
      </c>
      <c r="D783" t="s">
        <v>3704</v>
      </c>
      <c r="E783" s="9"/>
      <c r="F783" s="9"/>
      <c r="G783" s="9"/>
      <c r="H783" s="9" t="s">
        <v>4422</v>
      </c>
      <c r="I783" s="9">
        <v>36</v>
      </c>
      <c r="J783" s="9">
        <v>0</v>
      </c>
      <c r="K783" s="9" t="s">
        <v>4381</v>
      </c>
      <c r="L783" s="9">
        <v>1</v>
      </c>
      <c r="M783" s="9" t="s">
        <v>4114</v>
      </c>
      <c r="Q783" s="9"/>
    </row>
    <row r="784" spans="1:17" x14ac:dyDescent="0.25">
      <c r="A784" s="9" t="s">
        <v>5258</v>
      </c>
      <c r="B784" s="9">
        <v>783</v>
      </c>
      <c r="C784" s="9" t="s">
        <v>6</v>
      </c>
      <c r="D784" t="s">
        <v>3704</v>
      </c>
      <c r="E784" s="9"/>
      <c r="F784" s="9"/>
      <c r="G784" s="9"/>
      <c r="H784" s="9" t="s">
        <v>4442</v>
      </c>
      <c r="I784" s="9">
        <v>50</v>
      </c>
      <c r="J784" s="9">
        <v>0</v>
      </c>
      <c r="K784" s="9"/>
      <c r="L784" s="9">
        <v>1</v>
      </c>
      <c r="M784" s="9" t="s">
        <v>4114</v>
      </c>
      <c r="N784" t="s">
        <v>9481</v>
      </c>
      <c r="Q784" s="9"/>
    </row>
    <row r="785" spans="1:17" x14ac:dyDescent="0.25">
      <c r="A785" s="9" t="s">
        <v>5259</v>
      </c>
      <c r="B785" s="9">
        <v>784</v>
      </c>
      <c r="C785" s="9" t="s">
        <v>6</v>
      </c>
      <c r="D785" t="s">
        <v>3704</v>
      </c>
      <c r="E785" s="9" t="s">
        <v>2004</v>
      </c>
      <c r="F785" s="9"/>
      <c r="G785" s="9"/>
      <c r="H785" s="9" t="s">
        <v>5260</v>
      </c>
      <c r="I785" s="9">
        <v>50</v>
      </c>
      <c r="J785" s="9">
        <v>3</v>
      </c>
      <c r="K785" s="9" t="s">
        <v>4928</v>
      </c>
      <c r="L785" s="9">
        <v>3</v>
      </c>
      <c r="M785" s="9" t="s">
        <v>4114</v>
      </c>
      <c r="O785" t="s">
        <v>9491</v>
      </c>
      <c r="Q785" s="9"/>
    </row>
    <row r="786" spans="1:17" x14ac:dyDescent="0.25">
      <c r="A786" s="9" t="s">
        <v>5261</v>
      </c>
      <c r="B786" s="9">
        <v>785</v>
      </c>
      <c r="C786" s="9" t="s">
        <v>6</v>
      </c>
      <c r="D786" t="s">
        <v>3705</v>
      </c>
      <c r="E786" s="9"/>
      <c r="F786" s="9"/>
      <c r="G786" s="9"/>
      <c r="H786" s="9" t="s">
        <v>4752</v>
      </c>
      <c r="I786" s="9">
        <v>4</v>
      </c>
      <c r="J786" s="9">
        <v>0</v>
      </c>
      <c r="K786" s="9" t="s">
        <v>4147</v>
      </c>
      <c r="L786" s="9">
        <v>1</v>
      </c>
      <c r="M786" s="9" t="s">
        <v>4114</v>
      </c>
      <c r="Q786" s="9"/>
    </row>
    <row r="787" spans="1:17" x14ac:dyDescent="0.25">
      <c r="A787" s="9" t="s">
        <v>5262</v>
      </c>
      <c r="B787" s="9">
        <v>786</v>
      </c>
      <c r="C787" s="9" t="s">
        <v>6</v>
      </c>
      <c r="D787" t="s">
        <v>3705</v>
      </c>
      <c r="E787" s="9"/>
      <c r="F787" s="9"/>
      <c r="G787" s="9"/>
      <c r="H787" s="9" t="s">
        <v>4160</v>
      </c>
      <c r="I787" s="9">
        <v>10</v>
      </c>
      <c r="J787" s="9">
        <v>0</v>
      </c>
      <c r="K787" s="9" t="s">
        <v>4807</v>
      </c>
      <c r="L787" s="9">
        <v>2</v>
      </c>
      <c r="M787" s="9" t="s">
        <v>4126</v>
      </c>
      <c r="Q787" s="9"/>
    </row>
    <row r="788" spans="1:17" x14ac:dyDescent="0.25">
      <c r="A788" s="9" t="s">
        <v>5263</v>
      </c>
      <c r="B788" s="9">
        <v>787</v>
      </c>
      <c r="C788" s="9" t="s">
        <v>6</v>
      </c>
      <c r="D788" t="s">
        <v>3705</v>
      </c>
      <c r="E788" s="9"/>
      <c r="F788" s="9"/>
      <c r="G788" s="9"/>
      <c r="H788" s="9" t="s">
        <v>4818</v>
      </c>
      <c r="I788" s="9">
        <v>15</v>
      </c>
      <c r="J788" s="9">
        <v>0</v>
      </c>
      <c r="K788" s="9" t="s">
        <v>4235</v>
      </c>
      <c r="L788" s="9">
        <v>2</v>
      </c>
      <c r="M788" s="9" t="s">
        <v>4126</v>
      </c>
      <c r="Q788" s="9"/>
    </row>
    <row r="789" spans="1:17" x14ac:dyDescent="0.25">
      <c r="A789" s="9" t="s">
        <v>5264</v>
      </c>
      <c r="B789" s="9">
        <v>788</v>
      </c>
      <c r="C789" s="9" t="s">
        <v>6</v>
      </c>
      <c r="D789" t="s">
        <v>3705</v>
      </c>
      <c r="E789" s="9"/>
      <c r="F789" s="9"/>
      <c r="G789" s="9"/>
      <c r="H789" s="9" t="s">
        <v>4794</v>
      </c>
      <c r="I789" s="9">
        <v>35</v>
      </c>
      <c r="J789" s="9">
        <v>0</v>
      </c>
      <c r="K789" s="9" t="s">
        <v>4807</v>
      </c>
      <c r="L789" s="9">
        <v>2</v>
      </c>
      <c r="M789" s="9" t="s">
        <v>4126</v>
      </c>
      <c r="Q789" s="9"/>
    </row>
    <row r="790" spans="1:17" x14ac:dyDescent="0.25">
      <c r="A790" s="9" t="s">
        <v>5265</v>
      </c>
      <c r="B790" s="9">
        <v>789</v>
      </c>
      <c r="C790" s="9" t="s">
        <v>6</v>
      </c>
      <c r="D790" t="s">
        <v>3705</v>
      </c>
      <c r="E790" s="9"/>
      <c r="F790" s="9"/>
      <c r="G790" s="9"/>
      <c r="H790" s="9" t="s">
        <v>4408</v>
      </c>
      <c r="I790" s="9">
        <v>37</v>
      </c>
      <c r="J790" s="9">
        <v>0</v>
      </c>
      <c r="K790" s="9" t="s">
        <v>4381</v>
      </c>
      <c r="L790" s="9">
        <v>2</v>
      </c>
      <c r="M790" s="9" t="s">
        <v>4126</v>
      </c>
      <c r="Q790" s="9"/>
    </row>
    <row r="791" spans="1:17" x14ac:dyDescent="0.25">
      <c r="A791" s="9" t="s">
        <v>5266</v>
      </c>
      <c r="B791" s="9">
        <v>790</v>
      </c>
      <c r="C791" s="9" t="s">
        <v>6</v>
      </c>
      <c r="D791" t="s">
        <v>3705</v>
      </c>
      <c r="E791" s="9"/>
      <c r="F791" s="9"/>
      <c r="G791" s="9"/>
      <c r="H791" s="9" t="s">
        <v>5267</v>
      </c>
      <c r="I791" s="9">
        <v>40</v>
      </c>
      <c r="J791" s="9">
        <v>0</v>
      </c>
      <c r="K791" s="9" t="s">
        <v>4413</v>
      </c>
      <c r="L791" s="9">
        <v>2</v>
      </c>
      <c r="M791" s="9" t="s">
        <v>4126</v>
      </c>
      <c r="Q791" s="9"/>
    </row>
    <row r="792" spans="1:17" x14ac:dyDescent="0.25">
      <c r="A792" s="9" t="s">
        <v>5268</v>
      </c>
      <c r="B792" s="9">
        <v>791</v>
      </c>
      <c r="C792" s="9" t="s">
        <v>6</v>
      </c>
      <c r="D792" t="s">
        <v>3705</v>
      </c>
      <c r="E792" s="9"/>
      <c r="F792" s="9"/>
      <c r="G792" s="9"/>
      <c r="H792" s="9" t="s">
        <v>5269</v>
      </c>
      <c r="I792" s="9">
        <v>50</v>
      </c>
      <c r="J792" s="9">
        <v>0</v>
      </c>
      <c r="K792" s="9"/>
      <c r="L792" s="9">
        <v>2</v>
      </c>
      <c r="M792" s="9" t="s">
        <v>4126</v>
      </c>
      <c r="N792" t="s">
        <v>9494</v>
      </c>
      <c r="Q792" s="9"/>
    </row>
    <row r="793" spans="1:17" x14ac:dyDescent="0.25">
      <c r="A793" s="9" t="s">
        <v>5270</v>
      </c>
      <c r="B793" s="9">
        <v>792</v>
      </c>
      <c r="C793" s="9" t="s">
        <v>6</v>
      </c>
      <c r="D793" t="s">
        <v>3705</v>
      </c>
      <c r="E793" s="9"/>
      <c r="F793" s="9"/>
      <c r="G793" s="9"/>
      <c r="H793" s="9" t="s">
        <v>5271</v>
      </c>
      <c r="I793" s="9">
        <v>50</v>
      </c>
      <c r="J793" s="9">
        <v>3</v>
      </c>
      <c r="K793" s="9" t="s">
        <v>4807</v>
      </c>
      <c r="L793" s="9">
        <v>3</v>
      </c>
      <c r="M793" s="9" t="s">
        <v>4126</v>
      </c>
      <c r="O793" t="s">
        <v>9512</v>
      </c>
      <c r="Q793" s="9"/>
    </row>
    <row r="794" spans="1:17" x14ac:dyDescent="0.25">
      <c r="A794" s="9" t="s">
        <v>5272</v>
      </c>
      <c r="B794" s="9">
        <v>793</v>
      </c>
      <c r="C794" s="9" t="s">
        <v>6</v>
      </c>
      <c r="D794" t="s">
        <v>3707</v>
      </c>
      <c r="E794" s="9"/>
      <c r="F794" s="9"/>
      <c r="G794" s="9"/>
      <c r="H794" s="9" t="s">
        <v>4752</v>
      </c>
      <c r="I794" s="9">
        <v>4</v>
      </c>
      <c r="J794" s="9">
        <v>0</v>
      </c>
      <c r="K794" s="9" t="s">
        <v>4147</v>
      </c>
      <c r="L794" s="9">
        <v>1</v>
      </c>
      <c r="M794" s="9" t="s">
        <v>4114</v>
      </c>
      <c r="Q794" s="9"/>
    </row>
    <row r="795" spans="1:17" x14ac:dyDescent="0.25">
      <c r="A795" s="9" t="s">
        <v>5273</v>
      </c>
      <c r="B795" s="9">
        <v>794</v>
      </c>
      <c r="C795" s="9" t="s">
        <v>6</v>
      </c>
      <c r="D795" t="s">
        <v>3707</v>
      </c>
      <c r="E795" s="9"/>
      <c r="F795" s="9"/>
      <c r="G795" s="9"/>
      <c r="H795" s="9" t="s">
        <v>4276</v>
      </c>
      <c r="I795" s="9">
        <v>31</v>
      </c>
      <c r="J795" s="9">
        <v>0</v>
      </c>
      <c r="K795" s="9" t="s">
        <v>4277</v>
      </c>
      <c r="L795" s="9">
        <v>1</v>
      </c>
      <c r="M795" s="9" t="s">
        <v>4114</v>
      </c>
      <c r="Q795" s="9"/>
    </row>
    <row r="796" spans="1:17" x14ac:dyDescent="0.25">
      <c r="A796" s="9" t="s">
        <v>5274</v>
      </c>
      <c r="B796" s="9">
        <v>795</v>
      </c>
      <c r="C796" s="9" t="s">
        <v>6</v>
      </c>
      <c r="D796" t="s">
        <v>3707</v>
      </c>
      <c r="E796" s="9"/>
      <c r="F796" s="9"/>
      <c r="G796" s="9"/>
      <c r="H796" s="9" t="s">
        <v>4279</v>
      </c>
      <c r="I796" s="9">
        <v>31</v>
      </c>
      <c r="J796" s="9">
        <v>0</v>
      </c>
      <c r="K796" s="9" t="s">
        <v>4248</v>
      </c>
      <c r="L796" s="9">
        <v>1</v>
      </c>
      <c r="M796" s="9" t="s">
        <v>4114</v>
      </c>
      <c r="Q796" s="9"/>
    </row>
    <row r="797" spans="1:17" x14ac:dyDescent="0.25">
      <c r="A797" s="9" t="s">
        <v>5275</v>
      </c>
      <c r="B797" s="9">
        <v>796</v>
      </c>
      <c r="C797" s="9" t="s">
        <v>6</v>
      </c>
      <c r="D797" t="s">
        <v>3707</v>
      </c>
      <c r="E797" s="9"/>
      <c r="F797" s="9"/>
      <c r="G797" s="9"/>
      <c r="H797" s="9" t="s">
        <v>5276</v>
      </c>
      <c r="I797" s="9">
        <v>35</v>
      </c>
      <c r="J797" s="9">
        <v>0</v>
      </c>
      <c r="K797" s="9" t="s">
        <v>4439</v>
      </c>
      <c r="L797" s="9">
        <v>1</v>
      </c>
      <c r="M797" s="9" t="s">
        <v>4114</v>
      </c>
      <c r="Q797" s="9"/>
    </row>
    <row r="798" spans="1:17" x14ac:dyDescent="0.25">
      <c r="A798" s="9" t="s">
        <v>5277</v>
      </c>
      <c r="B798" s="9">
        <v>797</v>
      </c>
      <c r="C798" s="9" t="s">
        <v>6</v>
      </c>
      <c r="D798" t="s">
        <v>3707</v>
      </c>
      <c r="E798" s="9"/>
      <c r="F798" s="9"/>
      <c r="G798" s="9"/>
      <c r="H798" s="9" t="s">
        <v>4970</v>
      </c>
      <c r="I798" s="9">
        <v>39</v>
      </c>
      <c r="J798" s="9">
        <v>0</v>
      </c>
      <c r="K798" s="9" t="s">
        <v>4401</v>
      </c>
      <c r="L798" s="9">
        <v>1</v>
      </c>
      <c r="M798" s="9" t="s">
        <v>4114</v>
      </c>
      <c r="Q798" s="9"/>
    </row>
    <row r="799" spans="1:17" x14ac:dyDescent="0.25">
      <c r="A799" s="9" t="s">
        <v>5278</v>
      </c>
      <c r="B799" s="9">
        <v>798</v>
      </c>
      <c r="C799" s="9" t="s">
        <v>6</v>
      </c>
      <c r="D799" t="s">
        <v>3707</v>
      </c>
      <c r="E799" s="9"/>
      <c r="F799" s="9"/>
      <c r="G799" s="9"/>
      <c r="H799" s="9" t="s">
        <v>5279</v>
      </c>
      <c r="I799" s="9">
        <v>50</v>
      </c>
      <c r="J799" s="9">
        <v>0</v>
      </c>
      <c r="K799" s="9"/>
      <c r="L799" s="9">
        <v>2</v>
      </c>
      <c r="M799" s="9" t="s">
        <v>4126</v>
      </c>
      <c r="N799" t="s">
        <v>9513</v>
      </c>
      <c r="Q799" s="9"/>
    </row>
    <row r="800" spans="1:17" x14ac:dyDescent="0.25">
      <c r="A800" s="9" t="s">
        <v>5280</v>
      </c>
      <c r="B800" s="9">
        <v>799</v>
      </c>
      <c r="C800" s="9" t="s">
        <v>6</v>
      </c>
      <c r="D800" t="s">
        <v>3707</v>
      </c>
      <c r="E800" s="9" t="s">
        <v>5235</v>
      </c>
      <c r="F800" s="9"/>
      <c r="G800" s="9"/>
      <c r="H800" s="9" t="s">
        <v>5281</v>
      </c>
      <c r="I800" s="9">
        <v>50</v>
      </c>
      <c r="J800" s="9">
        <v>3</v>
      </c>
      <c r="K800" s="9" t="s">
        <v>4439</v>
      </c>
      <c r="L800" s="9">
        <v>3</v>
      </c>
      <c r="M800" s="9" t="s">
        <v>4114</v>
      </c>
      <c r="Q800" s="9"/>
    </row>
    <row r="801" spans="1:17" x14ac:dyDescent="0.25">
      <c r="A801" s="9" t="s">
        <v>5282</v>
      </c>
      <c r="B801" s="9">
        <v>800</v>
      </c>
      <c r="C801" s="9" t="s">
        <v>6</v>
      </c>
      <c r="D801" t="s">
        <v>3709</v>
      </c>
      <c r="E801" s="9"/>
      <c r="F801" s="9"/>
      <c r="G801" s="9"/>
      <c r="H801" s="9" t="s">
        <v>4752</v>
      </c>
      <c r="I801" s="9">
        <v>4</v>
      </c>
      <c r="J801" s="9">
        <v>0</v>
      </c>
      <c r="K801" s="9" t="s">
        <v>4147</v>
      </c>
      <c r="L801" s="9">
        <v>1</v>
      </c>
      <c r="M801" s="9" t="s">
        <v>4114</v>
      </c>
      <c r="Q801" s="9"/>
    </row>
    <row r="802" spans="1:17" x14ac:dyDescent="0.25">
      <c r="A802" s="9" t="s">
        <v>5283</v>
      </c>
      <c r="B802" s="9">
        <v>801</v>
      </c>
      <c r="C802" s="9" t="s">
        <v>6</v>
      </c>
      <c r="D802" t="s">
        <v>3709</v>
      </c>
      <c r="E802" s="9"/>
      <c r="F802" s="9"/>
      <c r="G802" s="9"/>
      <c r="H802" s="9" t="s">
        <v>5276</v>
      </c>
      <c r="I802" s="9">
        <v>35</v>
      </c>
      <c r="J802" s="9">
        <v>0</v>
      </c>
      <c r="K802" s="9" t="s">
        <v>5284</v>
      </c>
      <c r="L802" s="9">
        <v>1</v>
      </c>
      <c r="M802" s="9" t="s">
        <v>4114</v>
      </c>
      <c r="Q802" s="9"/>
    </row>
    <row r="803" spans="1:17" x14ac:dyDescent="0.25">
      <c r="A803" s="9" t="s">
        <v>5285</v>
      </c>
      <c r="B803" s="9">
        <v>802</v>
      </c>
      <c r="C803" s="9" t="s">
        <v>6</v>
      </c>
      <c r="D803" t="s">
        <v>3709</v>
      </c>
      <c r="E803" s="9"/>
      <c r="F803" s="9"/>
      <c r="G803" s="9"/>
      <c r="H803" s="9" t="s">
        <v>4408</v>
      </c>
      <c r="I803" s="9">
        <v>37</v>
      </c>
      <c r="J803" s="9">
        <v>0</v>
      </c>
      <c r="K803" s="9" t="s">
        <v>4381</v>
      </c>
      <c r="L803" s="9">
        <v>2</v>
      </c>
      <c r="M803" s="9" t="s">
        <v>4126</v>
      </c>
      <c r="Q803" s="9"/>
    </row>
    <row r="804" spans="1:17" x14ac:dyDescent="0.25">
      <c r="A804" s="9" t="s">
        <v>5286</v>
      </c>
      <c r="B804" s="9">
        <v>803</v>
      </c>
      <c r="C804" s="9" t="s">
        <v>6</v>
      </c>
      <c r="D804" t="s">
        <v>3709</v>
      </c>
      <c r="E804" s="9"/>
      <c r="F804" s="9"/>
      <c r="G804" s="9"/>
      <c r="H804" s="9" t="s">
        <v>5267</v>
      </c>
      <c r="I804" s="9">
        <v>40</v>
      </c>
      <c r="J804" s="9">
        <v>0</v>
      </c>
      <c r="K804" s="9" t="s">
        <v>4807</v>
      </c>
      <c r="L804" s="9">
        <v>2</v>
      </c>
      <c r="M804" s="9" t="s">
        <v>4126</v>
      </c>
      <c r="Q804" s="9"/>
    </row>
    <row r="805" spans="1:17" x14ac:dyDescent="0.25">
      <c r="A805" s="9" t="s">
        <v>5287</v>
      </c>
      <c r="B805" s="9">
        <v>804</v>
      </c>
      <c r="C805" s="9" t="s">
        <v>6</v>
      </c>
      <c r="D805" t="s">
        <v>3709</v>
      </c>
      <c r="E805" s="9"/>
      <c r="F805" s="9"/>
      <c r="G805" s="9"/>
      <c r="H805" s="9" t="s">
        <v>4658</v>
      </c>
      <c r="I805" s="9">
        <v>41</v>
      </c>
      <c r="J805" s="9">
        <v>0</v>
      </c>
      <c r="K805" s="9" t="s">
        <v>4251</v>
      </c>
      <c r="L805" s="9">
        <v>2</v>
      </c>
      <c r="M805" s="9" t="s">
        <v>4126</v>
      </c>
      <c r="Q805" s="9"/>
    </row>
    <row r="806" spans="1:17" x14ac:dyDescent="0.25">
      <c r="A806" s="9" t="s">
        <v>5288</v>
      </c>
      <c r="B806" s="9">
        <v>805</v>
      </c>
      <c r="C806" s="9" t="s">
        <v>6</v>
      </c>
      <c r="D806" t="s">
        <v>3709</v>
      </c>
      <c r="E806" s="9"/>
      <c r="F806" s="9"/>
      <c r="G806" s="9"/>
      <c r="H806" s="9" t="s">
        <v>5289</v>
      </c>
      <c r="I806" s="9">
        <v>45</v>
      </c>
      <c r="J806" s="9">
        <v>0</v>
      </c>
      <c r="K806" s="9" t="s">
        <v>4401</v>
      </c>
      <c r="L806" s="9">
        <v>2</v>
      </c>
      <c r="M806" s="9" t="s">
        <v>4126</v>
      </c>
      <c r="Q806" s="9"/>
    </row>
    <row r="807" spans="1:17" x14ac:dyDescent="0.25">
      <c r="A807" s="9" t="s">
        <v>5290</v>
      </c>
      <c r="B807" s="9">
        <v>806</v>
      </c>
      <c r="C807" s="9" t="s">
        <v>6</v>
      </c>
      <c r="D807" t="s">
        <v>3709</v>
      </c>
      <c r="E807" s="9"/>
      <c r="F807" s="9"/>
      <c r="G807" s="9"/>
      <c r="H807" s="9" t="s">
        <v>5269</v>
      </c>
      <c r="I807" s="9">
        <v>50</v>
      </c>
      <c r="J807" s="9">
        <v>0</v>
      </c>
      <c r="K807" s="9"/>
      <c r="L807" s="9">
        <v>2</v>
      </c>
      <c r="M807" s="9" t="s">
        <v>4126</v>
      </c>
      <c r="N807" t="s">
        <v>9513</v>
      </c>
      <c r="Q807" s="9"/>
    </row>
    <row r="808" spans="1:17" x14ac:dyDescent="0.25">
      <c r="A808" s="9" t="s">
        <v>5291</v>
      </c>
      <c r="B808" s="9">
        <v>807</v>
      </c>
      <c r="C808" s="9" t="s">
        <v>6</v>
      </c>
      <c r="D808" t="s">
        <v>3709</v>
      </c>
      <c r="E808" s="9"/>
      <c r="F808" s="9"/>
      <c r="G808" s="9"/>
      <c r="H808" s="9" t="s">
        <v>5292</v>
      </c>
      <c r="I808" s="9">
        <v>50</v>
      </c>
      <c r="J808" s="9">
        <v>1</v>
      </c>
      <c r="K808" s="9"/>
      <c r="L808" s="9">
        <v>2</v>
      </c>
      <c r="M808" s="9" t="s">
        <v>4126</v>
      </c>
      <c r="N808" t="s">
        <v>9514</v>
      </c>
      <c r="Q808" s="9"/>
    </row>
    <row r="809" spans="1:17" x14ac:dyDescent="0.25">
      <c r="A809" s="9" t="s">
        <v>5293</v>
      </c>
      <c r="B809" s="9">
        <v>808</v>
      </c>
      <c r="C809" s="9" t="s">
        <v>6</v>
      </c>
      <c r="D809" t="s">
        <v>3709</v>
      </c>
      <c r="E809" s="9" t="s">
        <v>5294</v>
      </c>
      <c r="F809" s="9"/>
      <c r="G809" s="9"/>
      <c r="H809" s="9" t="s">
        <v>5295</v>
      </c>
      <c r="I809" s="9">
        <v>50</v>
      </c>
      <c r="J809" s="9">
        <v>3</v>
      </c>
      <c r="K809" s="9"/>
      <c r="L809" s="9">
        <v>3</v>
      </c>
      <c r="M809" s="9" t="s">
        <v>4126</v>
      </c>
      <c r="N809" t="s">
        <v>9515</v>
      </c>
      <c r="O809" t="s">
        <v>9472</v>
      </c>
      <c r="Q809" s="9"/>
    </row>
    <row r="810" spans="1:17" x14ac:dyDescent="0.25">
      <c r="A810" s="9" t="s">
        <v>5296</v>
      </c>
      <c r="B810" s="9">
        <v>809</v>
      </c>
      <c r="C810" s="9" t="s">
        <v>6</v>
      </c>
      <c r="D810" t="s">
        <v>3709</v>
      </c>
      <c r="E810" s="9"/>
      <c r="F810" s="9"/>
      <c r="G810" s="9"/>
      <c r="H810" s="9" t="s">
        <v>4566</v>
      </c>
      <c r="I810" s="9">
        <v>36</v>
      </c>
      <c r="J810" s="9">
        <v>0</v>
      </c>
      <c r="K810" s="9"/>
      <c r="L810" s="9"/>
      <c r="M810" s="9"/>
      <c r="Q810" s="9"/>
    </row>
    <row r="811" spans="1:17" x14ac:dyDescent="0.25">
      <c r="A811" s="9" t="s">
        <v>5297</v>
      </c>
      <c r="B811" s="9">
        <v>810</v>
      </c>
      <c r="C811" s="9" t="s">
        <v>6</v>
      </c>
      <c r="D811" t="s">
        <v>3710</v>
      </c>
      <c r="E811" s="9"/>
      <c r="F811" s="9"/>
      <c r="G811" s="9"/>
      <c r="H811" s="9" t="s">
        <v>4752</v>
      </c>
      <c r="I811" s="9">
        <v>4</v>
      </c>
      <c r="J811" s="9">
        <v>0</v>
      </c>
      <c r="K811" s="9" t="s">
        <v>4147</v>
      </c>
      <c r="L811" s="9">
        <v>1</v>
      </c>
      <c r="M811" s="9" t="s">
        <v>4114</v>
      </c>
      <c r="Q811" s="9"/>
    </row>
    <row r="812" spans="1:17" x14ac:dyDescent="0.25">
      <c r="A812" s="9" t="s">
        <v>5298</v>
      </c>
      <c r="B812" s="9">
        <v>811</v>
      </c>
      <c r="C812" s="9" t="s">
        <v>6</v>
      </c>
      <c r="D812" t="s">
        <v>3710</v>
      </c>
      <c r="E812" s="9"/>
      <c r="F812" s="9"/>
      <c r="G812" s="9"/>
      <c r="H812" s="9" t="s">
        <v>4818</v>
      </c>
      <c r="I812" s="9">
        <v>15</v>
      </c>
      <c r="J812" s="9">
        <v>0</v>
      </c>
      <c r="K812" s="9" t="s">
        <v>4240</v>
      </c>
      <c r="L812" s="9">
        <v>2</v>
      </c>
      <c r="M812" s="9" t="s">
        <v>4126</v>
      </c>
      <c r="Q812" s="9"/>
    </row>
    <row r="813" spans="1:17" x14ac:dyDescent="0.25">
      <c r="A813" s="9" t="s">
        <v>5299</v>
      </c>
      <c r="B813" s="9">
        <v>812</v>
      </c>
      <c r="C813" s="9" t="s">
        <v>6</v>
      </c>
      <c r="D813" t="s">
        <v>3710</v>
      </c>
      <c r="E813" s="9"/>
      <c r="F813" s="9"/>
      <c r="G813" s="9"/>
      <c r="H813" s="9" t="s">
        <v>5276</v>
      </c>
      <c r="I813" s="9">
        <v>35</v>
      </c>
      <c r="J813" s="9">
        <v>0</v>
      </c>
      <c r="K813" s="9" t="s">
        <v>4439</v>
      </c>
      <c r="L813" s="9">
        <v>1</v>
      </c>
      <c r="M813" s="9" t="s">
        <v>4114</v>
      </c>
      <c r="Q813" s="9"/>
    </row>
    <row r="814" spans="1:17" x14ac:dyDescent="0.25">
      <c r="A814" s="9" t="s">
        <v>5300</v>
      </c>
      <c r="B814" s="9">
        <v>813</v>
      </c>
      <c r="C814" s="9" t="s">
        <v>6</v>
      </c>
      <c r="D814" t="s">
        <v>3710</v>
      </c>
      <c r="E814" s="9"/>
      <c r="F814" s="9"/>
      <c r="G814" s="9"/>
      <c r="H814" s="9" t="s">
        <v>4794</v>
      </c>
      <c r="I814" s="9">
        <v>35</v>
      </c>
      <c r="J814" s="9">
        <v>0</v>
      </c>
      <c r="K814" s="9" t="s">
        <v>4807</v>
      </c>
      <c r="L814" s="9">
        <v>2</v>
      </c>
      <c r="M814" s="9" t="s">
        <v>4126</v>
      </c>
      <c r="Q814" s="9"/>
    </row>
    <row r="815" spans="1:17" x14ac:dyDescent="0.25">
      <c r="A815" s="9" t="s">
        <v>5301</v>
      </c>
      <c r="B815" s="9">
        <v>814</v>
      </c>
      <c r="C815" s="9" t="s">
        <v>6</v>
      </c>
      <c r="D815" t="s">
        <v>3710</v>
      </c>
      <c r="E815" s="9"/>
      <c r="F815" s="9"/>
      <c r="G815" s="9"/>
      <c r="H815" s="9" t="s">
        <v>5267</v>
      </c>
      <c r="I815" s="9">
        <v>40</v>
      </c>
      <c r="J815" s="9">
        <v>0</v>
      </c>
      <c r="K815" s="9" t="s">
        <v>4413</v>
      </c>
      <c r="L815" s="9">
        <v>2</v>
      </c>
      <c r="M815" s="9" t="s">
        <v>4126</v>
      </c>
      <c r="Q815" s="9"/>
    </row>
    <row r="816" spans="1:17" x14ac:dyDescent="0.25">
      <c r="A816" s="9" t="s">
        <v>5302</v>
      </c>
      <c r="B816" s="9">
        <v>815</v>
      </c>
      <c r="C816" s="9" t="s">
        <v>6</v>
      </c>
      <c r="D816" t="s">
        <v>3710</v>
      </c>
      <c r="E816" s="9"/>
      <c r="F816" s="9"/>
      <c r="G816" s="9"/>
      <c r="H816" s="9" t="s">
        <v>5269</v>
      </c>
      <c r="I816" s="9">
        <v>50</v>
      </c>
      <c r="J816" s="9">
        <v>0</v>
      </c>
      <c r="K816" s="9"/>
      <c r="L816" s="9">
        <v>2</v>
      </c>
      <c r="M816" s="9" t="s">
        <v>4126</v>
      </c>
      <c r="N816" t="s">
        <v>9494</v>
      </c>
      <c r="Q816" s="9"/>
    </row>
    <row r="817" spans="1:17" x14ac:dyDescent="0.25">
      <c r="A817" s="9" t="s">
        <v>5303</v>
      </c>
      <c r="B817" s="9">
        <v>816</v>
      </c>
      <c r="C817" s="9" t="s">
        <v>6</v>
      </c>
      <c r="D817" t="s">
        <v>3710</v>
      </c>
      <c r="E817" s="9" t="s">
        <v>5304</v>
      </c>
      <c r="F817" s="9"/>
      <c r="G817" s="9"/>
      <c r="H817" s="9" t="s">
        <v>5305</v>
      </c>
      <c r="I817" s="9">
        <v>50</v>
      </c>
      <c r="J817" s="9">
        <v>3</v>
      </c>
      <c r="K817" s="9" t="s">
        <v>4807</v>
      </c>
      <c r="L817" s="9">
        <v>3</v>
      </c>
      <c r="M817" s="9" t="s">
        <v>4126</v>
      </c>
      <c r="O817" t="s">
        <v>9472</v>
      </c>
      <c r="Q817" s="9"/>
    </row>
    <row r="818" spans="1:17" x14ac:dyDescent="0.25">
      <c r="A818" s="9" t="s">
        <v>5306</v>
      </c>
      <c r="B818" s="9">
        <v>817</v>
      </c>
      <c r="C818" s="9" t="s">
        <v>6</v>
      </c>
      <c r="D818" t="s">
        <v>3711</v>
      </c>
      <c r="E818" s="9"/>
      <c r="F818" s="9"/>
      <c r="G818" s="9"/>
      <c r="H818" s="9" t="s">
        <v>4279</v>
      </c>
      <c r="I818" s="9">
        <v>31</v>
      </c>
      <c r="J818" s="9">
        <v>0</v>
      </c>
      <c r="K818" s="9" t="s">
        <v>4248</v>
      </c>
      <c r="L818" s="9">
        <v>1</v>
      </c>
      <c r="M818" s="9" t="s">
        <v>4114</v>
      </c>
      <c r="Q818" s="9"/>
    </row>
    <row r="819" spans="1:17" x14ac:dyDescent="0.25">
      <c r="A819" s="9" t="s">
        <v>5307</v>
      </c>
      <c r="B819" s="9">
        <v>818</v>
      </c>
      <c r="C819" s="9" t="s">
        <v>6</v>
      </c>
      <c r="D819" t="s">
        <v>3711</v>
      </c>
      <c r="E819" s="9"/>
      <c r="F819" s="9"/>
      <c r="G819" s="9"/>
      <c r="H819" s="9" t="s">
        <v>5276</v>
      </c>
      <c r="I819" s="9">
        <v>35</v>
      </c>
      <c r="J819" s="9">
        <v>0</v>
      </c>
      <c r="K819" s="9" t="s">
        <v>5308</v>
      </c>
      <c r="L819" s="9">
        <v>1</v>
      </c>
      <c r="M819" s="9" t="s">
        <v>4114</v>
      </c>
      <c r="Q819" s="9"/>
    </row>
    <row r="820" spans="1:17" x14ac:dyDescent="0.25">
      <c r="A820" s="9" t="s">
        <v>5309</v>
      </c>
      <c r="B820" s="9">
        <v>819</v>
      </c>
      <c r="C820" s="9" t="s">
        <v>6</v>
      </c>
      <c r="D820" t="s">
        <v>3711</v>
      </c>
      <c r="E820" s="9"/>
      <c r="F820" s="9"/>
      <c r="G820" s="9"/>
      <c r="H820" s="9" t="s">
        <v>5289</v>
      </c>
      <c r="I820" s="9">
        <v>45</v>
      </c>
      <c r="J820" s="9">
        <v>0</v>
      </c>
      <c r="K820" s="9" t="s">
        <v>4401</v>
      </c>
      <c r="L820" s="9">
        <v>2</v>
      </c>
      <c r="M820" s="9" t="s">
        <v>4126</v>
      </c>
      <c r="Q820" s="9"/>
    </row>
    <row r="821" spans="1:17" x14ac:dyDescent="0.25">
      <c r="A821" s="9" t="s">
        <v>5310</v>
      </c>
      <c r="B821" s="9">
        <v>820</v>
      </c>
      <c r="C821" s="9" t="s">
        <v>6</v>
      </c>
      <c r="D821" t="s">
        <v>3711</v>
      </c>
      <c r="E821" s="9"/>
      <c r="F821" s="9"/>
      <c r="G821" s="9"/>
      <c r="H821" s="9" t="s">
        <v>5269</v>
      </c>
      <c r="I821" s="9">
        <v>50</v>
      </c>
      <c r="J821" s="9">
        <v>0</v>
      </c>
      <c r="K821" s="9"/>
      <c r="L821" s="9">
        <v>2</v>
      </c>
      <c r="M821" s="9" t="s">
        <v>4126</v>
      </c>
      <c r="N821" t="s">
        <v>9515</v>
      </c>
      <c r="Q821" s="9"/>
    </row>
    <row r="822" spans="1:17" x14ac:dyDescent="0.25">
      <c r="A822" s="9" t="s">
        <v>5311</v>
      </c>
      <c r="B822" s="9">
        <v>821</v>
      </c>
      <c r="C822" s="9" t="s">
        <v>6</v>
      </c>
      <c r="D822" t="s">
        <v>3711</v>
      </c>
      <c r="E822" s="9"/>
      <c r="F822" s="9"/>
      <c r="G822" s="9"/>
      <c r="H822" s="9" t="s">
        <v>5312</v>
      </c>
      <c r="I822" s="9">
        <v>50</v>
      </c>
      <c r="J822" s="9">
        <v>3</v>
      </c>
      <c r="K822" s="9"/>
      <c r="L822" s="9">
        <v>3</v>
      </c>
      <c r="M822" s="9" t="s">
        <v>4114</v>
      </c>
      <c r="N822" t="s">
        <v>9515</v>
      </c>
      <c r="Q822" s="9"/>
    </row>
    <row r="823" spans="1:17" x14ac:dyDescent="0.25">
      <c r="A823" s="9" t="s">
        <v>5313</v>
      </c>
      <c r="B823" s="9">
        <v>822</v>
      </c>
      <c r="C823" s="9" t="s">
        <v>6</v>
      </c>
      <c r="D823" t="s">
        <v>3712</v>
      </c>
      <c r="E823" s="9"/>
      <c r="F823" s="9"/>
      <c r="G823" s="9"/>
      <c r="H823" s="9" t="s">
        <v>4279</v>
      </c>
      <c r="I823" s="9">
        <v>31</v>
      </c>
      <c r="J823" s="9">
        <v>0</v>
      </c>
      <c r="K823" s="9" t="s">
        <v>4248</v>
      </c>
      <c r="L823" s="9">
        <v>1</v>
      </c>
      <c r="M823" s="9" t="s">
        <v>4114</v>
      </c>
      <c r="Q823" s="9"/>
    </row>
    <row r="824" spans="1:17" x14ac:dyDescent="0.25">
      <c r="A824" s="9" t="s">
        <v>5314</v>
      </c>
      <c r="B824" s="9">
        <v>823</v>
      </c>
      <c r="C824" s="9" t="s">
        <v>6</v>
      </c>
      <c r="D824" t="s">
        <v>3712</v>
      </c>
      <c r="E824" s="9"/>
      <c r="F824" s="9"/>
      <c r="G824" s="9"/>
      <c r="H824" s="9" t="s">
        <v>5276</v>
      </c>
      <c r="I824" s="9">
        <v>35</v>
      </c>
      <c r="J824" s="9">
        <v>0</v>
      </c>
      <c r="K824" s="9" t="s">
        <v>5284</v>
      </c>
      <c r="L824" s="9">
        <v>1</v>
      </c>
      <c r="M824" s="9" t="s">
        <v>4114</v>
      </c>
      <c r="Q824" s="9"/>
    </row>
    <row r="825" spans="1:17" x14ac:dyDescent="0.25">
      <c r="A825" s="9" t="s">
        <v>5315</v>
      </c>
      <c r="B825" s="9">
        <v>824</v>
      </c>
      <c r="C825" s="9" t="s">
        <v>6</v>
      </c>
      <c r="D825" t="s">
        <v>3712</v>
      </c>
      <c r="E825" s="9"/>
      <c r="F825" s="9"/>
      <c r="G825" s="9"/>
      <c r="H825" s="9" t="s">
        <v>4408</v>
      </c>
      <c r="I825" s="9">
        <v>37</v>
      </c>
      <c r="J825" s="9">
        <v>0</v>
      </c>
      <c r="K825" s="9" t="s">
        <v>4381</v>
      </c>
      <c r="L825" s="9">
        <v>2</v>
      </c>
      <c r="M825" s="9" t="s">
        <v>4126</v>
      </c>
      <c r="Q825" s="9"/>
    </row>
    <row r="826" spans="1:17" x14ac:dyDescent="0.25">
      <c r="A826" s="9" t="s">
        <v>5316</v>
      </c>
      <c r="B826" s="9">
        <v>825</v>
      </c>
      <c r="C826" s="9" t="s">
        <v>6</v>
      </c>
      <c r="D826" t="s">
        <v>3712</v>
      </c>
      <c r="E826" s="9"/>
      <c r="F826" s="9"/>
      <c r="G826" s="9"/>
      <c r="H826" s="9" t="s">
        <v>5267</v>
      </c>
      <c r="I826" s="9">
        <v>40</v>
      </c>
      <c r="J826" s="9">
        <v>0</v>
      </c>
      <c r="K826" s="9" t="s">
        <v>4807</v>
      </c>
      <c r="L826" s="9">
        <v>2</v>
      </c>
      <c r="M826" s="9" t="s">
        <v>4126</v>
      </c>
      <c r="Q826" s="9"/>
    </row>
    <row r="827" spans="1:17" x14ac:dyDescent="0.25">
      <c r="A827" s="9" t="s">
        <v>5317</v>
      </c>
      <c r="B827" s="9">
        <v>826</v>
      </c>
      <c r="C827" s="9" t="s">
        <v>6</v>
      </c>
      <c r="D827" t="s">
        <v>3712</v>
      </c>
      <c r="E827" s="9"/>
      <c r="F827" s="9"/>
      <c r="G827" s="9"/>
      <c r="H827" s="9" t="s">
        <v>4636</v>
      </c>
      <c r="I827" s="9">
        <v>44</v>
      </c>
      <c r="J827" s="9">
        <v>0</v>
      </c>
      <c r="K827" s="9" t="s">
        <v>4251</v>
      </c>
      <c r="L827" s="9">
        <v>1</v>
      </c>
      <c r="M827" s="9" t="s">
        <v>4114</v>
      </c>
      <c r="Q827" s="9"/>
    </row>
    <row r="828" spans="1:17" x14ac:dyDescent="0.25">
      <c r="A828" s="9" t="s">
        <v>5318</v>
      </c>
      <c r="B828" s="9">
        <v>827</v>
      </c>
      <c r="C828" s="9" t="s">
        <v>6</v>
      </c>
      <c r="D828" t="s">
        <v>3712</v>
      </c>
      <c r="E828" s="9"/>
      <c r="F828" s="9"/>
      <c r="G828" s="9"/>
      <c r="H828" s="9" t="s">
        <v>5289</v>
      </c>
      <c r="I828" s="9">
        <v>45</v>
      </c>
      <c r="J828" s="9">
        <v>0</v>
      </c>
      <c r="K828" s="9" t="s">
        <v>4401</v>
      </c>
      <c r="L828" s="9">
        <v>2</v>
      </c>
      <c r="M828" s="9" t="s">
        <v>4126</v>
      </c>
      <c r="Q828" s="9"/>
    </row>
    <row r="829" spans="1:17" x14ac:dyDescent="0.25">
      <c r="A829" s="9" t="s">
        <v>5319</v>
      </c>
      <c r="B829" s="9">
        <v>828</v>
      </c>
      <c r="C829" s="9" t="s">
        <v>6</v>
      </c>
      <c r="D829" t="s">
        <v>3712</v>
      </c>
      <c r="E829" s="9"/>
      <c r="F829" s="9"/>
      <c r="G829" s="9"/>
      <c r="H829" s="9" t="s">
        <v>5320</v>
      </c>
      <c r="I829" s="9">
        <v>50</v>
      </c>
      <c r="J829" s="9">
        <v>0</v>
      </c>
      <c r="K829" s="9"/>
      <c r="L829" s="9">
        <v>2</v>
      </c>
      <c r="M829" s="9" t="s">
        <v>4126</v>
      </c>
      <c r="N829" t="s">
        <v>9516</v>
      </c>
      <c r="Q829" s="9"/>
    </row>
    <row r="830" spans="1:17" x14ac:dyDescent="0.25">
      <c r="A830" s="9" t="s">
        <v>5321</v>
      </c>
      <c r="B830" s="9">
        <v>829</v>
      </c>
      <c r="C830" s="9" t="s">
        <v>6</v>
      </c>
      <c r="D830" t="s">
        <v>3712</v>
      </c>
      <c r="E830" s="9" t="s">
        <v>5322</v>
      </c>
      <c r="F830" s="9"/>
      <c r="G830" s="9"/>
      <c r="H830" s="9" t="s">
        <v>5323</v>
      </c>
      <c r="I830" s="9">
        <v>50</v>
      </c>
      <c r="J830" s="9">
        <v>3</v>
      </c>
      <c r="K830" s="9"/>
      <c r="L830" s="9">
        <v>3</v>
      </c>
      <c r="M830" s="9" t="s">
        <v>4126</v>
      </c>
      <c r="N830" t="s">
        <v>9515</v>
      </c>
      <c r="O830" t="s">
        <v>9517</v>
      </c>
      <c r="Q830" s="9" t="s">
        <v>5324</v>
      </c>
    </row>
    <row r="831" spans="1:17" x14ac:dyDescent="0.25">
      <c r="A831" s="9" t="s">
        <v>5325</v>
      </c>
      <c r="B831" s="9">
        <v>830</v>
      </c>
      <c r="C831" s="9" t="s">
        <v>6</v>
      </c>
      <c r="D831" t="s">
        <v>3712</v>
      </c>
      <c r="E831" s="9"/>
      <c r="F831" s="9"/>
      <c r="G831" s="9"/>
      <c r="H831" s="9" t="s">
        <v>4449</v>
      </c>
      <c r="I831" s="9">
        <v>41</v>
      </c>
      <c r="J831" s="9">
        <v>0</v>
      </c>
      <c r="K831" s="9"/>
      <c r="L831" s="9"/>
      <c r="M831" s="9"/>
      <c r="Q831" s="9"/>
    </row>
    <row r="832" spans="1:17" x14ac:dyDescent="0.25">
      <c r="A832" s="9" t="s">
        <v>5326</v>
      </c>
      <c r="B832" s="9">
        <v>831</v>
      </c>
      <c r="C832" s="9" t="s">
        <v>6</v>
      </c>
      <c r="D832" t="s">
        <v>3714</v>
      </c>
      <c r="E832" s="9"/>
      <c r="F832" s="9"/>
      <c r="G832" s="9"/>
      <c r="H832" s="9" t="s">
        <v>4818</v>
      </c>
      <c r="I832" s="9">
        <v>15</v>
      </c>
      <c r="J832" s="9">
        <v>0</v>
      </c>
      <c r="K832" s="9" t="s">
        <v>4240</v>
      </c>
      <c r="L832" s="9">
        <v>2</v>
      </c>
      <c r="M832" s="9" t="s">
        <v>4126</v>
      </c>
      <c r="Q832" s="9"/>
    </row>
    <row r="833" spans="1:17" x14ac:dyDescent="0.25">
      <c r="A833" s="9" t="s">
        <v>5327</v>
      </c>
      <c r="B833" s="9">
        <v>832</v>
      </c>
      <c r="C833" s="9" t="s">
        <v>6</v>
      </c>
      <c r="D833" t="s">
        <v>3714</v>
      </c>
      <c r="E833" s="9"/>
      <c r="F833" s="9"/>
      <c r="G833" s="9"/>
      <c r="H833" s="9" t="s">
        <v>4794</v>
      </c>
      <c r="I833" s="9">
        <v>35</v>
      </c>
      <c r="J833" s="9">
        <v>0</v>
      </c>
      <c r="K833" s="9" t="s">
        <v>4807</v>
      </c>
      <c r="L833" s="9">
        <v>2</v>
      </c>
      <c r="M833" s="9" t="s">
        <v>4126</v>
      </c>
      <c r="Q833" s="9"/>
    </row>
    <row r="834" spans="1:17" x14ac:dyDescent="0.25">
      <c r="A834" s="9" t="s">
        <v>5328</v>
      </c>
      <c r="B834" s="9">
        <v>833</v>
      </c>
      <c r="C834" s="9" t="s">
        <v>6</v>
      </c>
      <c r="D834" t="s">
        <v>3714</v>
      </c>
      <c r="E834" s="9"/>
      <c r="F834" s="9"/>
      <c r="G834" s="9"/>
      <c r="H834" s="9" t="s">
        <v>5267</v>
      </c>
      <c r="I834" s="9">
        <v>40</v>
      </c>
      <c r="J834" s="9">
        <v>0</v>
      </c>
      <c r="K834" s="9" t="s">
        <v>4413</v>
      </c>
      <c r="L834" s="9">
        <v>2</v>
      </c>
      <c r="M834" s="9" t="s">
        <v>4126</v>
      </c>
      <c r="Q834" s="9"/>
    </row>
    <row r="835" spans="1:17" x14ac:dyDescent="0.25">
      <c r="A835" s="9" t="s">
        <v>5329</v>
      </c>
      <c r="B835" s="9">
        <v>834</v>
      </c>
      <c r="C835" s="9" t="s">
        <v>6</v>
      </c>
      <c r="D835" t="s">
        <v>3714</v>
      </c>
      <c r="E835" s="9"/>
      <c r="F835" s="9"/>
      <c r="G835" s="9"/>
      <c r="H835" s="9" t="s">
        <v>5330</v>
      </c>
      <c r="I835" s="9">
        <v>50</v>
      </c>
      <c r="J835" s="9">
        <v>0</v>
      </c>
      <c r="K835" s="9" t="s">
        <v>4928</v>
      </c>
      <c r="L835" s="9">
        <v>2</v>
      </c>
      <c r="M835" s="9" t="s">
        <v>4126</v>
      </c>
      <c r="Q835" s="9"/>
    </row>
    <row r="836" spans="1:17" x14ac:dyDescent="0.25">
      <c r="A836" s="9" t="s">
        <v>5331</v>
      </c>
      <c r="B836" s="9">
        <v>835</v>
      </c>
      <c r="C836" s="9" t="s">
        <v>6</v>
      </c>
      <c r="D836" t="s">
        <v>3714</v>
      </c>
      <c r="E836" s="9"/>
      <c r="F836" s="9"/>
      <c r="G836" s="9"/>
      <c r="H836" s="9" t="s">
        <v>5332</v>
      </c>
      <c r="I836" s="9">
        <v>50</v>
      </c>
      <c r="J836" s="9">
        <v>3</v>
      </c>
      <c r="K836" s="9" t="s">
        <v>4928</v>
      </c>
      <c r="L836" s="9">
        <v>3</v>
      </c>
      <c r="M836" s="9" t="s">
        <v>4114</v>
      </c>
      <c r="O836" t="s">
        <v>9517</v>
      </c>
      <c r="P836" t="s">
        <v>9472</v>
      </c>
      <c r="Q836" s="9"/>
    </row>
    <row r="837" spans="1:17" x14ac:dyDescent="0.25">
      <c r="A837" s="9" t="s">
        <v>5333</v>
      </c>
      <c r="B837" s="9">
        <v>836</v>
      </c>
      <c r="C837" s="9" t="s">
        <v>6</v>
      </c>
      <c r="D837" t="s">
        <v>3714</v>
      </c>
      <c r="E837" s="9"/>
      <c r="F837" s="9"/>
      <c r="G837" s="9"/>
      <c r="H837" s="9" t="s">
        <v>4449</v>
      </c>
      <c r="I837" s="9">
        <v>41</v>
      </c>
      <c r="J837" s="9">
        <v>0</v>
      </c>
      <c r="K837" s="9"/>
      <c r="L837" s="9"/>
      <c r="M837" s="9"/>
      <c r="Q837" s="9"/>
    </row>
    <row r="838" spans="1:17" x14ac:dyDescent="0.25">
      <c r="A838" s="9" t="s">
        <v>5334</v>
      </c>
      <c r="B838" s="9">
        <v>837</v>
      </c>
      <c r="C838" s="9" t="s">
        <v>6</v>
      </c>
      <c r="D838" t="s">
        <v>3715</v>
      </c>
      <c r="E838" s="9"/>
      <c r="F838" s="9"/>
      <c r="G838" s="9"/>
      <c r="H838" s="9" t="s">
        <v>5335</v>
      </c>
      <c r="I838" s="9">
        <v>45</v>
      </c>
      <c r="J838" s="9">
        <v>0</v>
      </c>
      <c r="K838" s="9" t="s">
        <v>5336</v>
      </c>
      <c r="L838" s="9">
        <v>1</v>
      </c>
      <c r="M838" s="9" t="s">
        <v>4114</v>
      </c>
      <c r="Q838" s="9"/>
    </row>
    <row r="839" spans="1:17" x14ac:dyDescent="0.25">
      <c r="A839" s="9" t="s">
        <v>5337</v>
      </c>
      <c r="B839" s="9">
        <v>838</v>
      </c>
      <c r="C839" s="9" t="s">
        <v>6</v>
      </c>
      <c r="D839" t="s">
        <v>3715</v>
      </c>
      <c r="E839" s="9"/>
      <c r="F839" s="9"/>
      <c r="G839" s="9"/>
      <c r="H839" s="9" t="s">
        <v>5338</v>
      </c>
      <c r="I839" s="9">
        <v>47</v>
      </c>
      <c r="J839" s="9">
        <v>0</v>
      </c>
      <c r="K839" s="9" t="s">
        <v>5336</v>
      </c>
      <c r="L839" s="9">
        <v>1</v>
      </c>
      <c r="M839" s="9" t="s">
        <v>4114</v>
      </c>
      <c r="Q839" s="9"/>
    </row>
    <row r="840" spans="1:17" x14ac:dyDescent="0.25">
      <c r="A840" s="9" t="s">
        <v>5339</v>
      </c>
      <c r="B840" s="9">
        <v>839</v>
      </c>
      <c r="C840" s="9" t="s">
        <v>6</v>
      </c>
      <c r="D840" t="s">
        <v>3715</v>
      </c>
      <c r="E840" s="9"/>
      <c r="F840" s="9"/>
      <c r="G840" s="9"/>
      <c r="H840" s="9" t="s">
        <v>5340</v>
      </c>
      <c r="I840" s="9">
        <v>48</v>
      </c>
      <c r="J840" s="9">
        <v>0</v>
      </c>
      <c r="K840" s="9" t="s">
        <v>5341</v>
      </c>
      <c r="L840" s="9">
        <v>2</v>
      </c>
      <c r="M840" s="9" t="s">
        <v>4126</v>
      </c>
      <c r="Q840" s="9"/>
    </row>
    <row r="841" spans="1:17" x14ac:dyDescent="0.25">
      <c r="A841" s="9" t="s">
        <v>5342</v>
      </c>
      <c r="B841" s="9">
        <v>840</v>
      </c>
      <c r="C841" s="9" t="s">
        <v>6</v>
      </c>
      <c r="D841" t="s">
        <v>3715</v>
      </c>
      <c r="E841" s="9"/>
      <c r="F841" s="9"/>
      <c r="G841" s="9"/>
      <c r="H841" s="9" t="s">
        <v>5343</v>
      </c>
      <c r="I841" s="9">
        <v>48</v>
      </c>
      <c r="J841" s="9">
        <v>0</v>
      </c>
      <c r="K841" s="9"/>
      <c r="L841" s="9">
        <v>2</v>
      </c>
      <c r="M841" s="9" t="s">
        <v>4126</v>
      </c>
      <c r="N841" t="s">
        <v>9518</v>
      </c>
      <c r="Q841" s="9"/>
    </row>
    <row r="842" spans="1:17" x14ac:dyDescent="0.25">
      <c r="A842" s="9" t="s">
        <v>5344</v>
      </c>
      <c r="B842" s="9">
        <v>841</v>
      </c>
      <c r="C842" s="9" t="s">
        <v>6</v>
      </c>
      <c r="D842" t="s">
        <v>3715</v>
      </c>
      <c r="E842" s="9"/>
      <c r="F842" s="9"/>
      <c r="G842" s="9"/>
      <c r="H842" s="9" t="s">
        <v>5345</v>
      </c>
      <c r="I842" s="9">
        <v>49</v>
      </c>
      <c r="J842" s="9">
        <v>0</v>
      </c>
      <c r="K842" s="9" t="s">
        <v>5336</v>
      </c>
      <c r="L842" s="9">
        <v>1</v>
      </c>
      <c r="M842" s="9" t="s">
        <v>4114</v>
      </c>
      <c r="Q842" s="9"/>
    </row>
    <row r="843" spans="1:17" x14ac:dyDescent="0.25">
      <c r="A843" s="9" t="s">
        <v>5346</v>
      </c>
      <c r="B843" s="9">
        <v>842</v>
      </c>
      <c r="C843" s="9" t="s">
        <v>6</v>
      </c>
      <c r="D843" t="s">
        <v>3715</v>
      </c>
      <c r="E843" s="9" t="s">
        <v>5159</v>
      </c>
      <c r="F843" s="9"/>
      <c r="G843" s="9"/>
      <c r="H843" s="9" t="s">
        <v>5347</v>
      </c>
      <c r="I843" s="9">
        <v>50</v>
      </c>
      <c r="J843" s="9">
        <v>3</v>
      </c>
      <c r="K843" s="9"/>
      <c r="L843" s="9">
        <v>3</v>
      </c>
      <c r="M843" s="9" t="s">
        <v>4126</v>
      </c>
      <c r="N843" t="s">
        <v>9518</v>
      </c>
      <c r="O843" t="s">
        <v>9472</v>
      </c>
      <c r="Q843" s="9"/>
    </row>
    <row r="844" spans="1:17" x14ac:dyDescent="0.25">
      <c r="A844" s="9" t="s">
        <v>5348</v>
      </c>
      <c r="B844" s="9">
        <v>843</v>
      </c>
      <c r="C844" s="9" t="s">
        <v>6</v>
      </c>
      <c r="D844" t="s">
        <v>3715</v>
      </c>
      <c r="E844" s="9"/>
      <c r="F844" s="9"/>
      <c r="G844" s="9"/>
      <c r="H844" s="9" t="s">
        <v>4449</v>
      </c>
      <c r="I844" s="9">
        <v>41</v>
      </c>
      <c r="J844" s="9">
        <v>0</v>
      </c>
      <c r="K844" s="9"/>
      <c r="L844" s="9"/>
      <c r="M844" s="9"/>
      <c r="Q844" s="9"/>
    </row>
    <row r="845" spans="1:17" x14ac:dyDescent="0.25">
      <c r="A845" s="9" t="s">
        <v>5349</v>
      </c>
      <c r="B845" s="9">
        <v>844</v>
      </c>
      <c r="C845" s="9" t="s">
        <v>6</v>
      </c>
      <c r="D845" t="s">
        <v>3716</v>
      </c>
      <c r="E845" s="9"/>
      <c r="F845" s="9"/>
      <c r="G845" s="9"/>
      <c r="H845" s="9" t="s">
        <v>5335</v>
      </c>
      <c r="I845" s="9">
        <v>45</v>
      </c>
      <c r="J845" s="9">
        <v>0</v>
      </c>
      <c r="K845" s="9" t="s">
        <v>5336</v>
      </c>
      <c r="L845" s="9">
        <v>1</v>
      </c>
      <c r="M845" s="9" t="s">
        <v>4114</v>
      </c>
      <c r="Q845" s="9"/>
    </row>
    <row r="846" spans="1:17" x14ac:dyDescent="0.25">
      <c r="A846" s="9" t="s">
        <v>5350</v>
      </c>
      <c r="B846" s="9">
        <v>845</v>
      </c>
      <c r="C846" s="9" t="s">
        <v>6</v>
      </c>
      <c r="D846" t="s">
        <v>3716</v>
      </c>
      <c r="E846" s="9"/>
      <c r="F846" s="9"/>
      <c r="G846" s="9"/>
      <c r="H846" s="9" t="s">
        <v>5338</v>
      </c>
      <c r="I846" s="9">
        <v>47</v>
      </c>
      <c r="J846" s="9">
        <v>0</v>
      </c>
      <c r="K846" s="9" t="s">
        <v>5336</v>
      </c>
      <c r="L846" s="9">
        <v>1</v>
      </c>
      <c r="M846" s="9" t="s">
        <v>4114</v>
      </c>
      <c r="Q846" s="9"/>
    </row>
    <row r="847" spans="1:17" x14ac:dyDescent="0.25">
      <c r="A847" s="9" t="s">
        <v>5351</v>
      </c>
      <c r="B847" s="9">
        <v>846</v>
      </c>
      <c r="C847" s="9" t="s">
        <v>6</v>
      </c>
      <c r="D847" t="s">
        <v>3716</v>
      </c>
      <c r="E847" s="9"/>
      <c r="F847" s="9"/>
      <c r="G847" s="9"/>
      <c r="H847" s="9" t="s">
        <v>5340</v>
      </c>
      <c r="I847" s="9">
        <v>48</v>
      </c>
      <c r="J847" s="9">
        <v>0</v>
      </c>
      <c r="K847" s="9" t="s">
        <v>5341</v>
      </c>
      <c r="L847" s="9">
        <v>2</v>
      </c>
      <c r="M847" s="9" t="s">
        <v>4126</v>
      </c>
      <c r="Q847" s="9"/>
    </row>
    <row r="848" spans="1:17" x14ac:dyDescent="0.25">
      <c r="A848" s="9" t="s">
        <v>5352</v>
      </c>
      <c r="B848" s="9">
        <v>847</v>
      </c>
      <c r="C848" s="9" t="s">
        <v>6</v>
      </c>
      <c r="D848" t="s">
        <v>3716</v>
      </c>
      <c r="E848" s="9"/>
      <c r="F848" s="9"/>
      <c r="G848" s="9"/>
      <c r="H848" s="9" t="s">
        <v>5343</v>
      </c>
      <c r="I848" s="9">
        <v>48</v>
      </c>
      <c r="J848" s="9">
        <v>0</v>
      </c>
      <c r="K848" s="9"/>
      <c r="L848" s="9">
        <v>2</v>
      </c>
      <c r="M848" s="9" t="s">
        <v>4126</v>
      </c>
      <c r="N848" t="s">
        <v>9518</v>
      </c>
      <c r="Q848" s="9"/>
    </row>
    <row r="849" spans="1:17" x14ac:dyDescent="0.25">
      <c r="A849" s="9" t="s">
        <v>5353</v>
      </c>
      <c r="B849" s="9">
        <v>848</v>
      </c>
      <c r="C849" s="9" t="s">
        <v>6</v>
      </c>
      <c r="D849" t="s">
        <v>3716</v>
      </c>
      <c r="E849" s="9"/>
      <c r="F849" s="9"/>
      <c r="G849" s="9"/>
      <c r="H849" s="9" t="s">
        <v>5345</v>
      </c>
      <c r="I849" s="9">
        <v>49</v>
      </c>
      <c r="J849" s="9">
        <v>0</v>
      </c>
      <c r="K849" s="9" t="s">
        <v>5336</v>
      </c>
      <c r="L849" s="9">
        <v>1</v>
      </c>
      <c r="M849" s="9" t="s">
        <v>4114</v>
      </c>
      <c r="Q849" s="9"/>
    </row>
    <row r="850" spans="1:17" x14ac:dyDescent="0.25">
      <c r="A850" s="9" t="s">
        <v>5354</v>
      </c>
      <c r="B850" s="9">
        <v>849</v>
      </c>
      <c r="C850" s="9" t="s">
        <v>6</v>
      </c>
      <c r="D850" t="s">
        <v>3716</v>
      </c>
      <c r="E850" s="9"/>
      <c r="F850" s="9"/>
      <c r="G850" s="9"/>
      <c r="H850" s="9" t="s">
        <v>5355</v>
      </c>
      <c r="I850" s="9">
        <v>50</v>
      </c>
      <c r="J850" s="9">
        <v>0</v>
      </c>
      <c r="K850" s="9"/>
      <c r="L850" s="9">
        <v>1</v>
      </c>
      <c r="M850" s="9" t="s">
        <v>4114</v>
      </c>
      <c r="N850" t="s">
        <v>9518</v>
      </c>
      <c r="Q850" s="9"/>
    </row>
    <row r="851" spans="1:17" x14ac:dyDescent="0.25">
      <c r="A851" s="9" t="s">
        <v>5356</v>
      </c>
      <c r="B851" s="9">
        <v>850</v>
      </c>
      <c r="C851" s="9" t="s">
        <v>6</v>
      </c>
      <c r="D851" t="s">
        <v>3716</v>
      </c>
      <c r="E851" s="9"/>
      <c r="F851" s="9"/>
      <c r="G851" s="9"/>
      <c r="H851" s="9" t="s">
        <v>5357</v>
      </c>
      <c r="I851" s="9">
        <v>50</v>
      </c>
      <c r="J851" s="9">
        <v>2</v>
      </c>
      <c r="K851" s="9"/>
      <c r="L851" s="9">
        <v>3</v>
      </c>
      <c r="M851" s="9" t="s">
        <v>4126</v>
      </c>
      <c r="N851" t="s">
        <v>9519</v>
      </c>
      <c r="Q851" s="9"/>
    </row>
    <row r="852" spans="1:17" x14ac:dyDescent="0.25">
      <c r="A852" s="9" t="s">
        <v>5358</v>
      </c>
      <c r="B852" s="9">
        <v>851</v>
      </c>
      <c r="C852" s="9" t="s">
        <v>6</v>
      </c>
      <c r="D852" t="s">
        <v>3716</v>
      </c>
      <c r="E852" s="9"/>
      <c r="F852" s="9"/>
      <c r="G852" s="9"/>
      <c r="H852" s="9" t="s">
        <v>5359</v>
      </c>
      <c r="I852" s="9">
        <v>50</v>
      </c>
      <c r="J852" s="9">
        <v>3</v>
      </c>
      <c r="K852" s="9"/>
      <c r="L852" s="9">
        <v>3</v>
      </c>
      <c r="M852" s="9" t="s">
        <v>4126</v>
      </c>
      <c r="N852" t="s">
        <v>9518</v>
      </c>
      <c r="O852" t="s">
        <v>9472</v>
      </c>
      <c r="P852" t="s">
        <v>9512</v>
      </c>
      <c r="Q852" s="9"/>
    </row>
    <row r="853" spans="1:17" x14ac:dyDescent="0.25">
      <c r="A853" s="9" t="s">
        <v>5360</v>
      </c>
      <c r="B853" s="9">
        <v>852</v>
      </c>
      <c r="C853" s="9" t="s">
        <v>6</v>
      </c>
      <c r="D853" t="s">
        <v>3716</v>
      </c>
      <c r="E853" s="9"/>
      <c r="F853" s="9"/>
      <c r="G853" s="9"/>
      <c r="H853" s="9" t="s">
        <v>5361</v>
      </c>
      <c r="I853" s="9">
        <v>50</v>
      </c>
      <c r="J853" s="9">
        <v>3</v>
      </c>
      <c r="K853" s="9"/>
      <c r="L853" s="9">
        <v>3</v>
      </c>
      <c r="M853" s="9" t="s">
        <v>4126</v>
      </c>
      <c r="N853" t="s">
        <v>9520</v>
      </c>
      <c r="O853" t="s">
        <v>9472</v>
      </c>
      <c r="P853" t="s">
        <v>9512</v>
      </c>
      <c r="Q853" s="9"/>
    </row>
    <row r="854" spans="1:17" x14ac:dyDescent="0.25">
      <c r="A854" s="9" t="s">
        <v>5362</v>
      </c>
      <c r="B854" s="9">
        <v>853</v>
      </c>
      <c r="C854" s="9" t="s">
        <v>6</v>
      </c>
      <c r="D854" t="s">
        <v>3718</v>
      </c>
      <c r="E854" s="9"/>
      <c r="F854" s="9"/>
      <c r="G854" s="9"/>
      <c r="H854" s="9" t="s">
        <v>4279</v>
      </c>
      <c r="I854" s="9">
        <v>31</v>
      </c>
      <c r="J854" s="9">
        <v>0</v>
      </c>
      <c r="K854" s="9" t="s">
        <v>4248</v>
      </c>
      <c r="L854" s="9">
        <v>1</v>
      </c>
      <c r="M854" s="9" t="s">
        <v>4114</v>
      </c>
      <c r="Q854" s="9"/>
    </row>
    <row r="855" spans="1:17" x14ac:dyDescent="0.25">
      <c r="A855" s="9" t="s">
        <v>5363</v>
      </c>
      <c r="B855" s="9">
        <v>854</v>
      </c>
      <c r="C855" s="9" t="s">
        <v>6</v>
      </c>
      <c r="D855" t="s">
        <v>3718</v>
      </c>
      <c r="E855" s="9"/>
      <c r="F855" s="9"/>
      <c r="G855" s="9"/>
      <c r="H855" s="9" t="s">
        <v>4422</v>
      </c>
      <c r="I855" s="9">
        <v>36</v>
      </c>
      <c r="J855" s="9">
        <v>0</v>
      </c>
      <c r="K855" s="9" t="s">
        <v>4381</v>
      </c>
      <c r="L855" s="9">
        <v>1</v>
      </c>
      <c r="M855" s="9" t="s">
        <v>4114</v>
      </c>
      <c r="Q855" s="9"/>
    </row>
    <row r="856" spans="1:17" x14ac:dyDescent="0.25">
      <c r="A856" s="9" t="s">
        <v>5364</v>
      </c>
      <c r="B856" s="9">
        <v>855</v>
      </c>
      <c r="C856" s="9" t="s">
        <v>6</v>
      </c>
      <c r="D856" t="s">
        <v>3718</v>
      </c>
      <c r="E856" s="9"/>
      <c r="F856" s="9"/>
      <c r="G856" s="9"/>
      <c r="H856" s="9" t="s">
        <v>4686</v>
      </c>
      <c r="I856" s="9">
        <v>41</v>
      </c>
      <c r="J856" s="9">
        <v>0</v>
      </c>
      <c r="K856" s="9" t="s">
        <v>4396</v>
      </c>
      <c r="L856" s="9">
        <v>1</v>
      </c>
      <c r="M856" s="9" t="s">
        <v>4114</v>
      </c>
      <c r="Q856" s="9"/>
    </row>
    <row r="857" spans="1:17" x14ac:dyDescent="0.25">
      <c r="A857" s="9" t="s">
        <v>5365</v>
      </c>
      <c r="B857" s="9">
        <v>856</v>
      </c>
      <c r="C857" s="9" t="s">
        <v>6</v>
      </c>
      <c r="D857" t="s">
        <v>3718</v>
      </c>
      <c r="E857" s="9"/>
      <c r="F857" s="9"/>
      <c r="G857" s="9"/>
      <c r="H857" s="9" t="s">
        <v>4426</v>
      </c>
      <c r="I857" s="9">
        <v>44</v>
      </c>
      <c r="J857" s="9">
        <v>0</v>
      </c>
      <c r="K857" s="9" t="s">
        <v>4396</v>
      </c>
      <c r="L857" s="9">
        <v>1</v>
      </c>
      <c r="M857" s="9" t="s">
        <v>4114</v>
      </c>
      <c r="Q857" s="9"/>
    </row>
    <row r="858" spans="1:17" x14ac:dyDescent="0.25">
      <c r="A858" s="9" t="s">
        <v>5366</v>
      </c>
      <c r="B858" s="9">
        <v>857</v>
      </c>
      <c r="C858" s="9" t="s">
        <v>6</v>
      </c>
      <c r="D858" t="s">
        <v>3718</v>
      </c>
      <c r="E858" s="9"/>
      <c r="F858" s="9"/>
      <c r="G858" s="9"/>
      <c r="H858" s="9" t="s">
        <v>4984</v>
      </c>
      <c r="I858" s="9">
        <v>47</v>
      </c>
      <c r="J858" s="9">
        <v>0</v>
      </c>
      <c r="K858" s="9"/>
      <c r="L858" s="9">
        <v>2</v>
      </c>
      <c r="M858" s="9" t="s">
        <v>4126</v>
      </c>
      <c r="N858" t="s">
        <v>9504</v>
      </c>
      <c r="Q858" s="9"/>
    </row>
    <row r="859" spans="1:17" x14ac:dyDescent="0.25">
      <c r="A859" s="9" t="s">
        <v>5367</v>
      </c>
      <c r="B859" s="9">
        <v>858</v>
      </c>
      <c r="C859" s="9" t="s">
        <v>6</v>
      </c>
      <c r="D859" t="s">
        <v>3718</v>
      </c>
      <c r="E859" s="9"/>
      <c r="F859" s="9"/>
      <c r="G859" s="9"/>
      <c r="H859" s="9" t="s">
        <v>5084</v>
      </c>
      <c r="I859" s="9">
        <v>48</v>
      </c>
      <c r="J859" s="9">
        <v>0</v>
      </c>
      <c r="K859" s="9" t="s">
        <v>4439</v>
      </c>
      <c r="L859" s="9">
        <v>2</v>
      </c>
      <c r="M859" s="9" t="s">
        <v>4126</v>
      </c>
      <c r="Q859" s="9"/>
    </row>
    <row r="860" spans="1:17" x14ac:dyDescent="0.25">
      <c r="A860" s="9" t="s">
        <v>5368</v>
      </c>
      <c r="B860" s="9">
        <v>859</v>
      </c>
      <c r="C860" s="9" t="s">
        <v>6</v>
      </c>
      <c r="D860" t="s">
        <v>3718</v>
      </c>
      <c r="E860" s="9"/>
      <c r="F860" s="9"/>
      <c r="G860" s="9"/>
      <c r="H860" s="9" t="s">
        <v>4442</v>
      </c>
      <c r="I860" s="9">
        <v>50</v>
      </c>
      <c r="J860" s="9">
        <v>0</v>
      </c>
      <c r="K860" s="9"/>
      <c r="L860" s="9">
        <v>2</v>
      </c>
      <c r="M860" s="9" t="s">
        <v>4126</v>
      </c>
      <c r="N860" t="s">
        <v>9481</v>
      </c>
      <c r="Q860" s="9"/>
    </row>
    <row r="861" spans="1:17" x14ac:dyDescent="0.25">
      <c r="A861" s="9" t="s">
        <v>5369</v>
      </c>
      <c r="B861" s="9">
        <v>860</v>
      </c>
      <c r="C861" s="9" t="s">
        <v>6</v>
      </c>
      <c r="D861" t="s">
        <v>3718</v>
      </c>
      <c r="E861" s="9" t="s">
        <v>5370</v>
      </c>
      <c r="F861" s="9"/>
      <c r="G861" s="9"/>
      <c r="H861" s="9" t="s">
        <v>5371</v>
      </c>
      <c r="I861" s="9">
        <v>50</v>
      </c>
      <c r="J861" s="9">
        <v>2</v>
      </c>
      <c r="K861" s="9" t="s">
        <v>4928</v>
      </c>
      <c r="L861" s="9">
        <v>2</v>
      </c>
      <c r="M861" s="9" t="s">
        <v>4126</v>
      </c>
      <c r="Q861" s="9"/>
    </row>
    <row r="862" spans="1:17" x14ac:dyDescent="0.25">
      <c r="A862" s="9" t="s">
        <v>5372</v>
      </c>
      <c r="B862" s="9">
        <v>861</v>
      </c>
      <c r="C862" s="9" t="s">
        <v>6</v>
      </c>
      <c r="D862" t="s">
        <v>3718</v>
      </c>
      <c r="E862" s="9" t="s">
        <v>5373</v>
      </c>
      <c r="F862" s="9"/>
      <c r="G862" s="9"/>
      <c r="H862" s="9" t="s">
        <v>5374</v>
      </c>
      <c r="I862" s="9">
        <v>50</v>
      </c>
      <c r="J862" s="9">
        <v>3</v>
      </c>
      <c r="K862" s="9" t="s">
        <v>4439</v>
      </c>
      <c r="L862" s="9">
        <v>3</v>
      </c>
      <c r="M862" s="9" t="s">
        <v>4126</v>
      </c>
      <c r="O862" t="s">
        <v>9521</v>
      </c>
      <c r="Q862" s="9"/>
    </row>
    <row r="863" spans="1:17" x14ac:dyDescent="0.25">
      <c r="A863" s="9" t="s">
        <v>5375</v>
      </c>
      <c r="B863" s="9">
        <v>862</v>
      </c>
      <c r="C863" s="9" t="s">
        <v>6</v>
      </c>
      <c r="D863" t="s">
        <v>3718</v>
      </c>
      <c r="E863" s="9"/>
      <c r="F863" s="9"/>
      <c r="G863" s="9"/>
      <c r="H863" s="9" t="s">
        <v>4449</v>
      </c>
      <c r="I863" s="9">
        <v>41</v>
      </c>
      <c r="J863" s="9">
        <v>0</v>
      </c>
      <c r="K863" s="9"/>
      <c r="L863" s="9"/>
      <c r="M863" s="9"/>
      <c r="Q863" s="9"/>
    </row>
    <row r="864" spans="1:17" x14ac:dyDescent="0.25">
      <c r="A864" s="9" t="s">
        <v>5376</v>
      </c>
      <c r="B864" s="9">
        <v>863</v>
      </c>
      <c r="C864" s="9" t="s">
        <v>6</v>
      </c>
      <c r="D864" t="s">
        <v>3719</v>
      </c>
      <c r="E864" s="9"/>
      <c r="F864" s="9"/>
      <c r="G864" s="9"/>
      <c r="H864" s="9" t="s">
        <v>4775</v>
      </c>
      <c r="I864" s="9">
        <v>16</v>
      </c>
      <c r="J864" s="9">
        <v>0</v>
      </c>
      <c r="K864" s="9" t="s">
        <v>4235</v>
      </c>
      <c r="L864" s="9">
        <v>1</v>
      </c>
      <c r="M864" s="9" t="s">
        <v>4114</v>
      </c>
      <c r="Q864" s="9"/>
    </row>
    <row r="865" spans="1:17" x14ac:dyDescent="0.25">
      <c r="A865" s="9" t="s">
        <v>5377</v>
      </c>
      <c r="B865" s="9">
        <v>864</v>
      </c>
      <c r="C865" s="9" t="s">
        <v>6</v>
      </c>
      <c r="D865" t="s">
        <v>3719</v>
      </c>
      <c r="E865" s="9"/>
      <c r="F865" s="9"/>
      <c r="G865" s="9"/>
      <c r="H865" s="9" t="s">
        <v>4634</v>
      </c>
      <c r="I865" s="9">
        <v>25</v>
      </c>
      <c r="J865" s="9">
        <v>0</v>
      </c>
      <c r="K865" s="9" t="s">
        <v>4240</v>
      </c>
      <c r="L865" s="9">
        <v>2</v>
      </c>
      <c r="M865" s="9" t="s">
        <v>4126</v>
      </c>
      <c r="Q865" s="9"/>
    </row>
    <row r="866" spans="1:17" x14ac:dyDescent="0.25">
      <c r="A866" s="9" t="s">
        <v>5378</v>
      </c>
      <c r="B866" s="9">
        <v>865</v>
      </c>
      <c r="C866" s="9" t="s">
        <v>6</v>
      </c>
      <c r="D866" t="s">
        <v>3719</v>
      </c>
      <c r="E866" s="9"/>
      <c r="F866" s="9"/>
      <c r="G866" s="9"/>
      <c r="H866" s="9" t="s">
        <v>4376</v>
      </c>
      <c r="I866" s="9">
        <v>34</v>
      </c>
      <c r="J866" s="9">
        <v>0</v>
      </c>
      <c r="K866" s="9" t="s">
        <v>4381</v>
      </c>
      <c r="L866" s="9">
        <v>1</v>
      </c>
      <c r="M866" s="9" t="s">
        <v>4114</v>
      </c>
      <c r="Q866" s="9"/>
    </row>
    <row r="867" spans="1:17" x14ac:dyDescent="0.25">
      <c r="A867" s="9" t="s">
        <v>5379</v>
      </c>
      <c r="B867" s="9">
        <v>866</v>
      </c>
      <c r="C867" s="9" t="s">
        <v>6</v>
      </c>
      <c r="D867" t="s">
        <v>3719</v>
      </c>
      <c r="E867" s="9"/>
      <c r="F867" s="9"/>
      <c r="G867" s="9"/>
      <c r="H867" s="9" t="s">
        <v>4408</v>
      </c>
      <c r="I867" s="9">
        <v>37</v>
      </c>
      <c r="J867" s="9">
        <v>0</v>
      </c>
      <c r="K867" s="9" t="s">
        <v>4381</v>
      </c>
      <c r="L867" s="9">
        <v>2</v>
      </c>
      <c r="M867" s="9" t="s">
        <v>4126</v>
      </c>
      <c r="Q867" s="9"/>
    </row>
    <row r="868" spans="1:17" x14ac:dyDescent="0.25">
      <c r="A868" s="9" t="s">
        <v>5380</v>
      </c>
      <c r="B868" s="9">
        <v>867</v>
      </c>
      <c r="C868" s="9" t="s">
        <v>6</v>
      </c>
      <c r="D868" t="s">
        <v>3719</v>
      </c>
      <c r="E868" s="9"/>
      <c r="F868" s="9"/>
      <c r="G868" s="9"/>
      <c r="H868" s="9" t="s">
        <v>4686</v>
      </c>
      <c r="I868" s="9">
        <v>41</v>
      </c>
      <c r="J868" s="9">
        <v>0</v>
      </c>
      <c r="K868" s="9" t="s">
        <v>4396</v>
      </c>
      <c r="L868" s="9">
        <v>1</v>
      </c>
      <c r="M868" s="9" t="s">
        <v>4114</v>
      </c>
      <c r="Q868" s="9"/>
    </row>
    <row r="869" spans="1:17" x14ac:dyDescent="0.25">
      <c r="A869" s="9" t="s">
        <v>5381</v>
      </c>
      <c r="B869" s="9">
        <v>868</v>
      </c>
      <c r="C869" s="9" t="s">
        <v>6</v>
      </c>
      <c r="D869" t="s">
        <v>3719</v>
      </c>
      <c r="E869" s="9"/>
      <c r="F869" s="9"/>
      <c r="G869" s="9"/>
      <c r="H869" s="9" t="s">
        <v>4438</v>
      </c>
      <c r="I869" s="9">
        <v>43</v>
      </c>
      <c r="J869" s="9">
        <v>0</v>
      </c>
      <c r="K869" s="9" t="s">
        <v>4396</v>
      </c>
      <c r="L869" s="9">
        <v>2</v>
      </c>
      <c r="M869" s="9" t="s">
        <v>4126</v>
      </c>
      <c r="Q869" s="9"/>
    </row>
    <row r="870" spans="1:17" x14ac:dyDescent="0.25">
      <c r="A870" s="9" t="s">
        <v>5382</v>
      </c>
      <c r="B870" s="9">
        <v>869</v>
      </c>
      <c r="C870" s="9" t="s">
        <v>6</v>
      </c>
      <c r="D870" t="s">
        <v>3719</v>
      </c>
      <c r="E870" s="9"/>
      <c r="F870" s="9"/>
      <c r="G870" s="9"/>
      <c r="H870" s="9" t="s">
        <v>4938</v>
      </c>
      <c r="I870" s="9">
        <v>49</v>
      </c>
      <c r="J870" s="9">
        <v>0</v>
      </c>
      <c r="K870" s="9" t="s">
        <v>4439</v>
      </c>
      <c r="L870" s="9">
        <v>2</v>
      </c>
      <c r="M870" s="9" t="s">
        <v>4126</v>
      </c>
      <c r="Q870" s="9"/>
    </row>
    <row r="871" spans="1:17" x14ac:dyDescent="0.25">
      <c r="A871" s="9" t="s">
        <v>5383</v>
      </c>
      <c r="B871" s="9">
        <v>870</v>
      </c>
      <c r="C871" s="9" t="s">
        <v>6</v>
      </c>
      <c r="D871" t="s">
        <v>3719</v>
      </c>
      <c r="E871" s="9"/>
      <c r="F871" s="9"/>
      <c r="G871" s="9"/>
      <c r="H871" s="9" t="s">
        <v>4391</v>
      </c>
      <c r="I871" s="9">
        <v>33</v>
      </c>
      <c r="J871" s="9">
        <v>0</v>
      </c>
      <c r="K871" s="9"/>
      <c r="L871" s="9">
        <v>1</v>
      </c>
      <c r="M871" s="9" t="s">
        <v>4114</v>
      </c>
      <c r="N871" t="s">
        <v>9495</v>
      </c>
      <c r="Q871" s="9"/>
    </row>
    <row r="872" spans="1:17" x14ac:dyDescent="0.25">
      <c r="A872" s="9" t="s">
        <v>5384</v>
      </c>
      <c r="B872" s="9">
        <v>871</v>
      </c>
      <c r="C872" s="9" t="s">
        <v>6</v>
      </c>
      <c r="D872" t="s">
        <v>3719</v>
      </c>
      <c r="E872" s="9"/>
      <c r="F872" s="9"/>
      <c r="G872" s="9"/>
      <c r="H872" s="9" t="s">
        <v>5385</v>
      </c>
      <c r="I872" s="9">
        <v>50</v>
      </c>
      <c r="J872" s="9">
        <v>3</v>
      </c>
      <c r="K872" s="9" t="s">
        <v>4439</v>
      </c>
      <c r="L872" s="9">
        <v>3</v>
      </c>
      <c r="M872" s="9" t="s">
        <v>4114</v>
      </c>
      <c r="O872" t="s">
        <v>9521</v>
      </c>
      <c r="P872" t="s">
        <v>9472</v>
      </c>
      <c r="Q872" s="9"/>
    </row>
    <row r="873" spans="1:17" x14ac:dyDescent="0.25">
      <c r="A873" s="9" t="s">
        <v>5386</v>
      </c>
      <c r="B873" s="9">
        <v>872</v>
      </c>
      <c r="C873" s="9" t="s">
        <v>6</v>
      </c>
      <c r="D873" t="s">
        <v>3719</v>
      </c>
      <c r="E873" s="9"/>
      <c r="F873" s="9"/>
      <c r="G873" s="9"/>
      <c r="H873" s="9" t="s">
        <v>4449</v>
      </c>
      <c r="I873" s="9">
        <v>41</v>
      </c>
      <c r="J873" s="9">
        <v>0</v>
      </c>
      <c r="K873" s="9"/>
      <c r="L873" s="9">
        <v>1</v>
      </c>
      <c r="M873" s="9"/>
      <c r="Q873" s="9"/>
    </row>
    <row r="874" spans="1:17" x14ac:dyDescent="0.25">
      <c r="A874" s="9" t="s">
        <v>5387</v>
      </c>
      <c r="B874" s="9">
        <v>873</v>
      </c>
      <c r="C874" s="9" t="s">
        <v>6</v>
      </c>
      <c r="D874" t="s">
        <v>3720</v>
      </c>
      <c r="E874" s="9"/>
      <c r="F874" s="9"/>
      <c r="G874" s="9"/>
      <c r="H874" s="9" t="s">
        <v>4420</v>
      </c>
      <c r="I874" s="9">
        <v>21</v>
      </c>
      <c r="J874" s="9">
        <v>0</v>
      </c>
      <c r="K874" s="9" t="s">
        <v>4439</v>
      </c>
      <c r="L874" s="9">
        <v>1</v>
      </c>
      <c r="M874" s="9" t="s">
        <v>4114</v>
      </c>
      <c r="Q874" s="9"/>
    </row>
    <row r="875" spans="1:17" x14ac:dyDescent="0.25">
      <c r="A875" s="9" t="s">
        <v>5388</v>
      </c>
      <c r="B875" s="9">
        <v>874</v>
      </c>
      <c r="C875" s="9" t="s">
        <v>6</v>
      </c>
      <c r="D875" t="s">
        <v>3720</v>
      </c>
      <c r="E875" s="9"/>
      <c r="F875" s="9"/>
      <c r="G875" s="9"/>
      <c r="H875" s="9" t="s">
        <v>4279</v>
      </c>
      <c r="I875" s="9">
        <v>31</v>
      </c>
      <c r="J875" s="9">
        <v>0</v>
      </c>
      <c r="K875" s="9" t="s">
        <v>4439</v>
      </c>
      <c r="L875" s="9">
        <v>1</v>
      </c>
      <c r="M875" s="9" t="s">
        <v>4114</v>
      </c>
      <c r="Q875" s="9"/>
    </row>
    <row r="876" spans="1:17" x14ac:dyDescent="0.25">
      <c r="A876" s="9" t="s">
        <v>5389</v>
      </c>
      <c r="B876" s="9">
        <v>875</v>
      </c>
      <c r="C876" s="9" t="s">
        <v>6</v>
      </c>
      <c r="D876" t="s">
        <v>3720</v>
      </c>
      <c r="E876" s="9"/>
      <c r="F876" s="9"/>
      <c r="G876" s="9"/>
      <c r="H876" s="9" t="s">
        <v>4652</v>
      </c>
      <c r="I876" s="9">
        <v>34</v>
      </c>
      <c r="J876" s="9">
        <v>0</v>
      </c>
      <c r="K876" s="9" t="s">
        <v>4439</v>
      </c>
      <c r="L876" s="9">
        <v>2</v>
      </c>
      <c r="M876" s="9" t="s">
        <v>4126</v>
      </c>
      <c r="Q876" s="9"/>
    </row>
    <row r="877" spans="1:17" x14ac:dyDescent="0.25">
      <c r="A877" s="9" t="s">
        <v>5390</v>
      </c>
      <c r="B877" s="9">
        <v>876</v>
      </c>
      <c r="C877" s="9" t="s">
        <v>6</v>
      </c>
      <c r="D877" t="s">
        <v>3720</v>
      </c>
      <c r="E877" s="9"/>
      <c r="F877" s="9"/>
      <c r="G877" s="9"/>
      <c r="H877" s="9" t="s">
        <v>4422</v>
      </c>
      <c r="I877" s="9">
        <v>36</v>
      </c>
      <c r="J877" s="9">
        <v>0</v>
      </c>
      <c r="K877" s="9" t="s">
        <v>4381</v>
      </c>
      <c r="L877" s="9">
        <v>1</v>
      </c>
      <c r="M877" s="9" t="s">
        <v>4114</v>
      </c>
      <c r="Q877" s="9"/>
    </row>
    <row r="878" spans="1:17" x14ac:dyDescent="0.25">
      <c r="A878" s="9" t="s">
        <v>5391</v>
      </c>
      <c r="B878" s="9">
        <v>877</v>
      </c>
      <c r="C878" s="9" t="s">
        <v>6</v>
      </c>
      <c r="D878" t="s">
        <v>3720</v>
      </c>
      <c r="E878" s="9"/>
      <c r="F878" s="9"/>
      <c r="G878" s="9"/>
      <c r="H878" s="9" t="s">
        <v>4408</v>
      </c>
      <c r="I878" s="9">
        <v>37</v>
      </c>
      <c r="J878" s="9">
        <v>0</v>
      </c>
      <c r="K878" s="9" t="s">
        <v>4381</v>
      </c>
      <c r="L878" s="9">
        <v>2</v>
      </c>
      <c r="M878" s="9" t="s">
        <v>4126</v>
      </c>
      <c r="Q878" s="9"/>
    </row>
    <row r="879" spans="1:17" x14ac:dyDescent="0.25">
      <c r="A879" s="9" t="s">
        <v>5392</v>
      </c>
      <c r="B879" s="9">
        <v>878</v>
      </c>
      <c r="C879" s="9" t="s">
        <v>6</v>
      </c>
      <c r="D879" t="s">
        <v>3720</v>
      </c>
      <c r="E879" s="9"/>
      <c r="F879" s="9"/>
      <c r="G879" s="9"/>
      <c r="H879" s="9" t="s">
        <v>4438</v>
      </c>
      <c r="I879" s="9">
        <v>43</v>
      </c>
      <c r="J879" s="9">
        <v>0</v>
      </c>
      <c r="K879" s="9" t="s">
        <v>4396</v>
      </c>
      <c r="L879" s="9">
        <v>2</v>
      </c>
      <c r="M879" s="9" t="s">
        <v>4126</v>
      </c>
      <c r="Q879" s="9"/>
    </row>
    <row r="880" spans="1:17" x14ac:dyDescent="0.25">
      <c r="A880" s="9" t="s">
        <v>5393</v>
      </c>
      <c r="B880" s="9">
        <v>879</v>
      </c>
      <c r="C880" s="9" t="s">
        <v>6</v>
      </c>
      <c r="D880" t="s">
        <v>3720</v>
      </c>
      <c r="E880" s="9"/>
      <c r="F880" s="9"/>
      <c r="G880" s="9"/>
      <c r="H880" s="9" t="s">
        <v>5072</v>
      </c>
      <c r="I880" s="9">
        <v>48</v>
      </c>
      <c r="J880" s="9">
        <v>0</v>
      </c>
      <c r="K880" s="9"/>
      <c r="L880" s="9">
        <v>2</v>
      </c>
      <c r="M880" s="9" t="s">
        <v>4126</v>
      </c>
      <c r="N880" t="s">
        <v>9481</v>
      </c>
      <c r="Q880" s="9"/>
    </row>
    <row r="881" spans="1:17" x14ac:dyDescent="0.25">
      <c r="A881" s="9" t="s">
        <v>5394</v>
      </c>
      <c r="B881" s="9">
        <v>880</v>
      </c>
      <c r="C881" s="9" t="s">
        <v>6</v>
      </c>
      <c r="D881" t="s">
        <v>3720</v>
      </c>
      <c r="E881" s="9"/>
      <c r="F881" s="9"/>
      <c r="G881" s="9"/>
      <c r="H881" s="9" t="s">
        <v>5084</v>
      </c>
      <c r="I881" s="9">
        <v>48</v>
      </c>
      <c r="J881" s="9">
        <v>0</v>
      </c>
      <c r="K881" s="9" t="s">
        <v>4439</v>
      </c>
      <c r="L881" s="9">
        <v>2</v>
      </c>
      <c r="M881" s="9" t="s">
        <v>4126</v>
      </c>
      <c r="Q881" s="9"/>
    </row>
    <row r="882" spans="1:17" x14ac:dyDescent="0.25">
      <c r="A882" s="9" t="s">
        <v>5395</v>
      </c>
      <c r="B882" s="9">
        <v>881</v>
      </c>
      <c r="C882" s="9" t="s">
        <v>6</v>
      </c>
      <c r="D882" t="s">
        <v>3720</v>
      </c>
      <c r="E882" s="9" t="s">
        <v>5396</v>
      </c>
      <c r="F882" s="9"/>
      <c r="G882" s="9"/>
      <c r="H882" s="9" t="s">
        <v>5397</v>
      </c>
      <c r="I882" s="9">
        <v>50</v>
      </c>
      <c r="J882" s="9">
        <v>3</v>
      </c>
      <c r="K882" s="9"/>
      <c r="L882" s="9">
        <v>3</v>
      </c>
      <c r="M882" s="9" t="s">
        <v>4126</v>
      </c>
      <c r="N882" t="s">
        <v>9481</v>
      </c>
      <c r="O882" t="s">
        <v>9472</v>
      </c>
      <c r="P882" t="s">
        <v>9479</v>
      </c>
      <c r="Q882" s="9"/>
    </row>
    <row r="883" spans="1:17" x14ac:dyDescent="0.25">
      <c r="A883" s="9" t="s">
        <v>5398</v>
      </c>
      <c r="B883" s="9">
        <v>882</v>
      </c>
      <c r="C883" s="9" t="s">
        <v>6</v>
      </c>
      <c r="D883" t="s">
        <v>3720</v>
      </c>
      <c r="E883" s="9"/>
      <c r="F883" s="9"/>
      <c r="G883" s="9"/>
      <c r="H883" s="9" t="s">
        <v>4449</v>
      </c>
      <c r="I883" s="9">
        <v>41</v>
      </c>
      <c r="J883" s="9">
        <v>0</v>
      </c>
      <c r="K883" s="9"/>
      <c r="L883" s="9"/>
      <c r="M883" s="9"/>
      <c r="Q883" s="9"/>
    </row>
    <row r="884" spans="1:17" x14ac:dyDescent="0.25">
      <c r="A884" s="9" t="s">
        <v>5399</v>
      </c>
      <c r="B884" s="9">
        <v>883</v>
      </c>
      <c r="C884" s="9" t="s">
        <v>6</v>
      </c>
      <c r="D884" t="s">
        <v>3722</v>
      </c>
      <c r="E884" s="9"/>
      <c r="F884" s="9"/>
      <c r="G884" s="9"/>
      <c r="H884" s="9" t="s">
        <v>4279</v>
      </c>
      <c r="I884" s="9">
        <v>31</v>
      </c>
      <c r="J884" s="9">
        <v>0</v>
      </c>
      <c r="K884" s="9" t="s">
        <v>4439</v>
      </c>
      <c r="L884" s="9">
        <v>1</v>
      </c>
      <c r="M884" s="9" t="s">
        <v>4114</v>
      </c>
      <c r="Q884" s="9"/>
    </row>
    <row r="885" spans="1:17" x14ac:dyDescent="0.25">
      <c r="A885" s="9" t="s">
        <v>5400</v>
      </c>
      <c r="B885" s="9">
        <v>884</v>
      </c>
      <c r="C885" s="9" t="s">
        <v>6</v>
      </c>
      <c r="D885" t="s">
        <v>3722</v>
      </c>
      <c r="E885" s="9"/>
      <c r="F885" s="9"/>
      <c r="G885" s="9"/>
      <c r="H885" s="9" t="s">
        <v>4422</v>
      </c>
      <c r="I885" s="9">
        <v>36</v>
      </c>
      <c r="J885" s="9">
        <v>0</v>
      </c>
      <c r="K885" s="9" t="s">
        <v>4381</v>
      </c>
      <c r="L885" s="9">
        <v>1</v>
      </c>
      <c r="M885" s="9" t="s">
        <v>4114</v>
      </c>
      <c r="Q885" s="9"/>
    </row>
    <row r="886" spans="1:17" x14ac:dyDescent="0.25">
      <c r="A886" s="9" t="s">
        <v>5401</v>
      </c>
      <c r="B886" s="9">
        <v>885</v>
      </c>
      <c r="C886" s="9" t="s">
        <v>6</v>
      </c>
      <c r="D886" t="s">
        <v>3722</v>
      </c>
      <c r="E886" s="9"/>
      <c r="F886" s="9"/>
      <c r="G886" s="9"/>
      <c r="H886" s="9" t="s">
        <v>4408</v>
      </c>
      <c r="I886" s="9">
        <v>37</v>
      </c>
      <c r="J886" s="9">
        <v>0</v>
      </c>
      <c r="K886" s="9" t="s">
        <v>4381</v>
      </c>
      <c r="L886" s="9">
        <v>2</v>
      </c>
      <c r="M886" s="9" t="s">
        <v>4126</v>
      </c>
      <c r="Q886" s="9"/>
    </row>
    <row r="887" spans="1:17" x14ac:dyDescent="0.25">
      <c r="A887" s="9" t="s">
        <v>5402</v>
      </c>
      <c r="B887" s="9">
        <v>886</v>
      </c>
      <c r="C887" s="9" t="s">
        <v>6</v>
      </c>
      <c r="D887" t="s">
        <v>3722</v>
      </c>
      <c r="E887" s="9"/>
      <c r="F887" s="9"/>
      <c r="G887" s="9"/>
      <c r="H887" s="9" t="s">
        <v>4686</v>
      </c>
      <c r="I887" s="9">
        <v>41</v>
      </c>
      <c r="J887" s="9">
        <v>0</v>
      </c>
      <c r="K887" s="9" t="s">
        <v>4439</v>
      </c>
      <c r="L887" s="9">
        <v>1</v>
      </c>
      <c r="M887" s="9" t="s">
        <v>4114</v>
      </c>
      <c r="Q887" s="9"/>
    </row>
    <row r="888" spans="1:17" x14ac:dyDescent="0.25">
      <c r="A888" s="9" t="s">
        <v>5403</v>
      </c>
      <c r="B888" s="9">
        <v>887</v>
      </c>
      <c r="C888" s="9" t="s">
        <v>6</v>
      </c>
      <c r="D888" t="s">
        <v>3722</v>
      </c>
      <c r="E888" s="9"/>
      <c r="F888" s="9"/>
      <c r="G888" s="9"/>
      <c r="H888" s="9" t="s">
        <v>4438</v>
      </c>
      <c r="I888" s="9">
        <v>43</v>
      </c>
      <c r="J888" s="9">
        <v>0</v>
      </c>
      <c r="K888" s="9" t="s">
        <v>4439</v>
      </c>
      <c r="L888" s="9">
        <v>2</v>
      </c>
      <c r="M888" s="9" t="s">
        <v>4126</v>
      </c>
      <c r="Q888" s="9"/>
    </row>
    <row r="889" spans="1:17" x14ac:dyDescent="0.25">
      <c r="A889" s="9" t="s">
        <v>5404</v>
      </c>
      <c r="B889" s="9">
        <v>888</v>
      </c>
      <c r="C889" s="9" t="s">
        <v>6</v>
      </c>
      <c r="D889" t="s">
        <v>3722</v>
      </c>
      <c r="E889" s="9"/>
      <c r="F889" s="9"/>
      <c r="G889" s="9"/>
      <c r="H889" s="9" t="s">
        <v>4984</v>
      </c>
      <c r="I889" s="9">
        <v>47</v>
      </c>
      <c r="J889" s="9">
        <v>0</v>
      </c>
      <c r="K889" s="9"/>
      <c r="L889" s="9">
        <v>2</v>
      </c>
      <c r="M889" s="9" t="s">
        <v>4126</v>
      </c>
      <c r="N889" t="s">
        <v>9504</v>
      </c>
      <c r="Q889" s="9"/>
    </row>
    <row r="890" spans="1:17" x14ac:dyDescent="0.25">
      <c r="A890" s="9" t="s">
        <v>5405</v>
      </c>
      <c r="B890" s="9">
        <v>889</v>
      </c>
      <c r="C890" s="9" t="s">
        <v>6</v>
      </c>
      <c r="D890" t="s">
        <v>3722</v>
      </c>
      <c r="E890" s="9"/>
      <c r="F890" s="9"/>
      <c r="G890" s="9"/>
      <c r="H890" s="9" t="s">
        <v>5084</v>
      </c>
      <c r="I890" s="9">
        <v>48</v>
      </c>
      <c r="J890" s="9">
        <v>0</v>
      </c>
      <c r="K890" s="9" t="s">
        <v>4439</v>
      </c>
      <c r="L890" s="9">
        <v>2</v>
      </c>
      <c r="M890" s="9" t="s">
        <v>4126</v>
      </c>
      <c r="Q890" s="9"/>
    </row>
    <row r="891" spans="1:17" x14ac:dyDescent="0.25">
      <c r="A891" s="9" t="s">
        <v>5406</v>
      </c>
      <c r="B891" s="9">
        <v>890</v>
      </c>
      <c r="C891" s="9" t="s">
        <v>6</v>
      </c>
      <c r="D891" t="s">
        <v>3722</v>
      </c>
      <c r="E891" s="9"/>
      <c r="F891" s="9"/>
      <c r="G891" s="9"/>
      <c r="H891" s="9" t="s">
        <v>4442</v>
      </c>
      <c r="I891" s="9">
        <v>50</v>
      </c>
      <c r="J891" s="9">
        <v>0</v>
      </c>
      <c r="K891" s="9"/>
      <c r="L891" s="9">
        <v>1</v>
      </c>
      <c r="M891" s="9" t="s">
        <v>4114</v>
      </c>
      <c r="N891" t="s">
        <v>9481</v>
      </c>
      <c r="Q891" s="9"/>
    </row>
    <row r="892" spans="1:17" x14ac:dyDescent="0.25">
      <c r="A892" s="9" t="s">
        <v>5407</v>
      </c>
      <c r="B892" s="9">
        <v>891</v>
      </c>
      <c r="C892" s="9" t="s">
        <v>6</v>
      </c>
      <c r="D892" t="s">
        <v>3722</v>
      </c>
      <c r="E892" s="9"/>
      <c r="F892" s="9"/>
      <c r="G892" s="9"/>
      <c r="H892" s="9" t="s">
        <v>5408</v>
      </c>
      <c r="I892" s="9">
        <v>50</v>
      </c>
      <c r="J892" s="9">
        <v>1</v>
      </c>
      <c r="K892" s="9"/>
      <c r="L892" s="9">
        <v>2</v>
      </c>
      <c r="M892" s="9" t="s">
        <v>4126</v>
      </c>
      <c r="N892" t="s">
        <v>9482</v>
      </c>
      <c r="Q892" s="9"/>
    </row>
    <row r="893" spans="1:17" x14ac:dyDescent="0.25">
      <c r="A893" s="9" t="s">
        <v>5409</v>
      </c>
      <c r="B893" s="9">
        <v>892</v>
      </c>
      <c r="C893" s="9" t="s">
        <v>6</v>
      </c>
      <c r="D893" t="s">
        <v>3722</v>
      </c>
      <c r="E893" s="9"/>
      <c r="F893" s="9"/>
      <c r="G893" s="9"/>
      <c r="H893" s="9" t="s">
        <v>5410</v>
      </c>
      <c r="I893" s="9">
        <v>50</v>
      </c>
      <c r="J893" s="9">
        <v>3</v>
      </c>
      <c r="K893" s="9" t="s">
        <v>4439</v>
      </c>
      <c r="L893" s="9">
        <v>3</v>
      </c>
      <c r="M893" s="9" t="s">
        <v>4126</v>
      </c>
      <c r="O893" t="s">
        <v>9472</v>
      </c>
      <c r="P893" t="s">
        <v>9521</v>
      </c>
      <c r="Q893" s="9"/>
    </row>
    <row r="894" spans="1:17" x14ac:dyDescent="0.25">
      <c r="A894" s="9" t="s">
        <v>5411</v>
      </c>
      <c r="B894" s="9">
        <v>893</v>
      </c>
      <c r="C894" s="9" t="s">
        <v>6</v>
      </c>
      <c r="D894" t="s">
        <v>3722</v>
      </c>
      <c r="E894" s="9"/>
      <c r="F894" s="9"/>
      <c r="G894" s="9"/>
      <c r="H894" s="9" t="s">
        <v>5412</v>
      </c>
      <c r="I894" s="9">
        <v>46</v>
      </c>
      <c r="J894" s="9">
        <v>0</v>
      </c>
      <c r="K894" s="9"/>
      <c r="L894" s="9"/>
      <c r="M894" s="9"/>
      <c r="Q894" s="9"/>
    </row>
    <row r="895" spans="1:17" x14ac:dyDescent="0.25">
      <c r="A895" s="9" t="s">
        <v>5413</v>
      </c>
      <c r="B895" s="9">
        <v>894</v>
      </c>
      <c r="C895" s="9" t="s">
        <v>6</v>
      </c>
      <c r="D895" t="s">
        <v>3724</v>
      </c>
      <c r="E895" s="9"/>
      <c r="F895" s="9"/>
      <c r="G895" s="9"/>
      <c r="H895" s="9" t="s">
        <v>4273</v>
      </c>
      <c r="I895" s="9">
        <v>5</v>
      </c>
      <c r="J895" s="9">
        <v>0</v>
      </c>
      <c r="K895" s="9" t="s">
        <v>4147</v>
      </c>
      <c r="L895" s="9">
        <v>1</v>
      </c>
      <c r="M895" s="9" t="s">
        <v>4114</v>
      </c>
      <c r="Q895" s="9"/>
    </row>
    <row r="896" spans="1:17" x14ac:dyDescent="0.25">
      <c r="A896" s="9" t="s">
        <v>5414</v>
      </c>
      <c r="B896" s="9">
        <v>895</v>
      </c>
      <c r="C896" s="9" t="s">
        <v>6</v>
      </c>
      <c r="D896" t="s">
        <v>3724</v>
      </c>
      <c r="E896" s="9"/>
      <c r="F896" s="9"/>
      <c r="G896" s="9"/>
      <c r="H896" s="9" t="s">
        <v>4775</v>
      </c>
      <c r="I896" s="9">
        <v>16</v>
      </c>
      <c r="J896" s="9">
        <v>0</v>
      </c>
      <c r="K896" s="9" t="s">
        <v>4235</v>
      </c>
      <c r="L896" s="9">
        <v>1</v>
      </c>
      <c r="M896" s="9" t="s">
        <v>4114</v>
      </c>
      <c r="Q896" s="9"/>
    </row>
    <row r="897" spans="1:17" x14ac:dyDescent="0.25">
      <c r="A897" s="9" t="s">
        <v>5415</v>
      </c>
      <c r="B897" s="9">
        <v>896</v>
      </c>
      <c r="C897" s="9" t="s">
        <v>6</v>
      </c>
      <c r="D897" t="s">
        <v>3724</v>
      </c>
      <c r="E897" s="9"/>
      <c r="F897" s="9"/>
      <c r="G897" s="9"/>
      <c r="H897" s="9" t="s">
        <v>4422</v>
      </c>
      <c r="I897" s="9">
        <v>36</v>
      </c>
      <c r="J897" s="9">
        <v>0</v>
      </c>
      <c r="K897" s="9" t="s">
        <v>4381</v>
      </c>
      <c r="L897" s="9">
        <v>1</v>
      </c>
      <c r="M897" s="9" t="s">
        <v>4114</v>
      </c>
      <c r="Q897" s="9"/>
    </row>
    <row r="898" spans="1:17" x14ac:dyDescent="0.25">
      <c r="A898" s="9" t="s">
        <v>5416</v>
      </c>
      <c r="B898" s="9">
        <v>897</v>
      </c>
      <c r="C898" s="9" t="s">
        <v>6</v>
      </c>
      <c r="D898" t="s">
        <v>3724</v>
      </c>
      <c r="E898" s="9"/>
      <c r="F898" s="9"/>
      <c r="G898" s="9"/>
      <c r="H898" s="9" t="s">
        <v>4426</v>
      </c>
      <c r="I898" s="9">
        <v>44</v>
      </c>
      <c r="J898" s="9">
        <v>0</v>
      </c>
      <c r="K898" s="9" t="s">
        <v>4396</v>
      </c>
      <c r="L898" s="9">
        <v>1</v>
      </c>
      <c r="M898" s="9" t="s">
        <v>4114</v>
      </c>
      <c r="Q898" s="9"/>
    </row>
    <row r="899" spans="1:17" x14ac:dyDescent="0.25">
      <c r="A899" s="9" t="s">
        <v>5417</v>
      </c>
      <c r="B899" s="9">
        <v>898</v>
      </c>
      <c r="C899" s="9" t="s">
        <v>6</v>
      </c>
      <c r="D899" t="s">
        <v>3724</v>
      </c>
      <c r="E899" s="9"/>
      <c r="F899" s="9"/>
      <c r="G899" s="9"/>
      <c r="H899" s="9" t="s">
        <v>4984</v>
      </c>
      <c r="I899" s="9">
        <v>47</v>
      </c>
      <c r="J899" s="9">
        <v>0</v>
      </c>
      <c r="K899" s="9"/>
      <c r="L899" s="9">
        <v>2</v>
      </c>
      <c r="M899" s="9" t="s">
        <v>4126</v>
      </c>
      <c r="N899" t="s">
        <v>9522</v>
      </c>
      <c r="Q899" s="9"/>
    </row>
    <row r="900" spans="1:17" x14ac:dyDescent="0.25">
      <c r="A900" s="9" t="s">
        <v>5418</v>
      </c>
      <c r="B900" s="9">
        <v>899</v>
      </c>
      <c r="C900" s="9" t="s">
        <v>6</v>
      </c>
      <c r="D900" t="s">
        <v>3724</v>
      </c>
      <c r="E900" s="9"/>
      <c r="F900" s="9"/>
      <c r="G900" s="9"/>
      <c r="H900" s="9" t="s">
        <v>5082</v>
      </c>
      <c r="I900" s="9">
        <v>48</v>
      </c>
      <c r="J900" s="9">
        <v>0</v>
      </c>
      <c r="K900" s="9"/>
      <c r="L900" s="9">
        <v>2</v>
      </c>
      <c r="M900" s="9" t="s">
        <v>4126</v>
      </c>
      <c r="N900" t="s">
        <v>9481</v>
      </c>
      <c r="Q900" s="9"/>
    </row>
    <row r="901" spans="1:17" x14ac:dyDescent="0.25">
      <c r="A901" s="9" t="s">
        <v>5419</v>
      </c>
      <c r="B901" s="9">
        <v>900</v>
      </c>
      <c r="C901" s="9" t="s">
        <v>6</v>
      </c>
      <c r="D901" t="s">
        <v>3724</v>
      </c>
      <c r="E901" s="9"/>
      <c r="F901" s="9"/>
      <c r="G901" s="9"/>
      <c r="H901" s="9" t="s">
        <v>5084</v>
      </c>
      <c r="I901" s="9">
        <v>48</v>
      </c>
      <c r="J901" s="9">
        <v>0</v>
      </c>
      <c r="K901" s="9" t="s">
        <v>4401</v>
      </c>
      <c r="L901" s="9">
        <v>2</v>
      </c>
      <c r="M901" s="9" t="s">
        <v>4126</v>
      </c>
      <c r="Q901" s="9"/>
    </row>
    <row r="902" spans="1:17" x14ac:dyDescent="0.25">
      <c r="A902" s="9" t="s">
        <v>5420</v>
      </c>
      <c r="B902" s="9">
        <v>901</v>
      </c>
      <c r="C902" s="9" t="s">
        <v>6</v>
      </c>
      <c r="D902" t="s">
        <v>3724</v>
      </c>
      <c r="E902" s="9"/>
      <c r="F902" s="9"/>
      <c r="G902" s="9"/>
      <c r="H902" s="9" t="s">
        <v>5421</v>
      </c>
      <c r="I902" s="9">
        <v>50</v>
      </c>
      <c r="J902" s="9">
        <v>2</v>
      </c>
      <c r="K902" s="9" t="s">
        <v>4991</v>
      </c>
      <c r="L902" s="9">
        <v>2</v>
      </c>
      <c r="M902" s="9" t="s">
        <v>4126</v>
      </c>
      <c r="O902" t="s">
        <v>9521</v>
      </c>
      <c r="Q902" s="9"/>
    </row>
    <row r="903" spans="1:17" x14ac:dyDescent="0.25">
      <c r="A903" s="9" t="s">
        <v>5422</v>
      </c>
      <c r="B903" s="9">
        <v>902</v>
      </c>
      <c r="C903" s="9" t="s">
        <v>6</v>
      </c>
      <c r="D903" t="s">
        <v>3724</v>
      </c>
      <c r="E903" s="9" t="s">
        <v>5423</v>
      </c>
      <c r="F903" s="9"/>
      <c r="G903" s="9"/>
      <c r="H903" s="9" t="s">
        <v>5424</v>
      </c>
      <c r="I903" s="9">
        <v>50</v>
      </c>
      <c r="J903" s="9">
        <v>3</v>
      </c>
      <c r="K903" s="9"/>
      <c r="L903" s="9">
        <v>3</v>
      </c>
      <c r="M903" s="9" t="s">
        <v>4126</v>
      </c>
      <c r="N903" t="s">
        <v>9523</v>
      </c>
      <c r="O903" t="s">
        <v>9521</v>
      </c>
      <c r="Q903" s="9"/>
    </row>
    <row r="904" spans="1:17" x14ac:dyDescent="0.25">
      <c r="A904" s="9" t="s">
        <v>5425</v>
      </c>
      <c r="B904" s="9">
        <v>903</v>
      </c>
      <c r="C904" s="9" t="s">
        <v>6</v>
      </c>
      <c r="D904" t="s">
        <v>3724</v>
      </c>
      <c r="E904" s="9"/>
      <c r="F904" s="9"/>
      <c r="G904" s="9"/>
      <c r="H904" s="9" t="s">
        <v>4621</v>
      </c>
      <c r="I904" s="9">
        <v>50</v>
      </c>
      <c r="J904" s="9">
        <v>0</v>
      </c>
      <c r="K904" s="9"/>
      <c r="L904" s="9"/>
      <c r="M904" s="9"/>
      <c r="Q904" s="9"/>
    </row>
    <row r="905" spans="1:17" x14ac:dyDescent="0.25">
      <c r="A905" s="9" t="s">
        <v>5426</v>
      </c>
      <c r="B905" s="9">
        <v>904</v>
      </c>
      <c r="C905" s="9" t="s">
        <v>6</v>
      </c>
      <c r="D905" t="s">
        <v>3724</v>
      </c>
      <c r="E905" s="9"/>
      <c r="F905" s="9"/>
      <c r="G905" s="9"/>
      <c r="H905" s="9" t="s">
        <v>5427</v>
      </c>
      <c r="I905" s="9">
        <v>50</v>
      </c>
      <c r="J905" s="9">
        <v>0</v>
      </c>
      <c r="K905" s="9"/>
      <c r="L905" s="9"/>
      <c r="M905" s="9"/>
      <c r="Q905" s="9"/>
    </row>
    <row r="906" spans="1:17" x14ac:dyDescent="0.25">
      <c r="A906" s="9" t="s">
        <v>5428</v>
      </c>
      <c r="B906" s="9">
        <v>905</v>
      </c>
      <c r="C906" s="9" t="s">
        <v>6</v>
      </c>
      <c r="D906" t="s">
        <v>3726</v>
      </c>
      <c r="E906" s="9"/>
      <c r="F906" s="9"/>
      <c r="G906" s="9"/>
      <c r="H906" s="9" t="s">
        <v>4279</v>
      </c>
      <c r="I906" s="9">
        <v>31</v>
      </c>
      <c r="J906" s="9">
        <v>0</v>
      </c>
      <c r="K906" s="9" t="s">
        <v>4439</v>
      </c>
      <c r="L906" s="9">
        <v>1</v>
      </c>
      <c r="M906" s="9" t="s">
        <v>4114</v>
      </c>
      <c r="Q906" s="9"/>
    </row>
    <row r="907" spans="1:17" x14ac:dyDescent="0.25">
      <c r="A907" s="9" t="s">
        <v>5429</v>
      </c>
      <c r="B907" s="9">
        <v>906</v>
      </c>
      <c r="C907" s="9" t="s">
        <v>6</v>
      </c>
      <c r="D907" t="s">
        <v>3726</v>
      </c>
      <c r="E907" s="9"/>
      <c r="F907" s="9"/>
      <c r="G907" s="9"/>
      <c r="H907" s="9" t="s">
        <v>4422</v>
      </c>
      <c r="I907" s="9">
        <v>36</v>
      </c>
      <c r="J907" s="9">
        <v>0</v>
      </c>
      <c r="K907" s="9" t="s">
        <v>4381</v>
      </c>
      <c r="L907" s="9">
        <v>1</v>
      </c>
      <c r="M907" s="9" t="s">
        <v>4114</v>
      </c>
      <c r="Q907" s="9"/>
    </row>
    <row r="908" spans="1:17" x14ac:dyDescent="0.25">
      <c r="A908" s="9" t="s">
        <v>5430</v>
      </c>
      <c r="B908" s="9">
        <v>907</v>
      </c>
      <c r="C908" s="9" t="s">
        <v>6</v>
      </c>
      <c r="D908" t="s">
        <v>3726</v>
      </c>
      <c r="E908" s="9"/>
      <c r="F908" s="9"/>
      <c r="G908" s="9"/>
      <c r="H908" s="9" t="s">
        <v>4408</v>
      </c>
      <c r="I908" s="9">
        <v>37</v>
      </c>
      <c r="J908" s="9">
        <v>0</v>
      </c>
      <c r="K908" s="9" t="s">
        <v>4381</v>
      </c>
      <c r="L908" s="9">
        <v>2</v>
      </c>
      <c r="M908" s="9" t="s">
        <v>4126</v>
      </c>
      <c r="Q908" s="9"/>
    </row>
    <row r="909" spans="1:17" x14ac:dyDescent="0.25">
      <c r="A909" s="9" t="s">
        <v>5431</v>
      </c>
      <c r="B909" s="9">
        <v>908</v>
      </c>
      <c r="C909" s="9" t="s">
        <v>6</v>
      </c>
      <c r="D909" t="s">
        <v>3726</v>
      </c>
      <c r="E909" s="9"/>
      <c r="F909" s="9"/>
      <c r="G909" s="9"/>
      <c r="H909" s="9" t="s">
        <v>4686</v>
      </c>
      <c r="I909" s="9">
        <v>41</v>
      </c>
      <c r="J909" s="9">
        <v>0</v>
      </c>
      <c r="K909" s="9" t="s">
        <v>4396</v>
      </c>
      <c r="L909" s="9">
        <v>1</v>
      </c>
      <c r="M909" s="9" t="s">
        <v>4114</v>
      </c>
      <c r="Q909" s="9"/>
    </row>
    <row r="910" spans="1:17" x14ac:dyDescent="0.25">
      <c r="A910" s="9" t="s">
        <v>5432</v>
      </c>
      <c r="B910" s="9">
        <v>909</v>
      </c>
      <c r="C910" s="9" t="s">
        <v>6</v>
      </c>
      <c r="D910" t="s">
        <v>3726</v>
      </c>
      <c r="E910" s="9"/>
      <c r="F910" s="9"/>
      <c r="G910" s="9"/>
      <c r="H910" s="9" t="s">
        <v>4984</v>
      </c>
      <c r="I910" s="9">
        <v>47</v>
      </c>
      <c r="J910" s="9">
        <v>0</v>
      </c>
      <c r="K910" s="9"/>
      <c r="L910" s="9">
        <v>2</v>
      </c>
      <c r="M910" s="9" t="s">
        <v>4126</v>
      </c>
      <c r="N910" t="s">
        <v>9504</v>
      </c>
      <c r="Q910" s="9"/>
    </row>
    <row r="911" spans="1:17" x14ac:dyDescent="0.25">
      <c r="A911" s="9" t="s">
        <v>5433</v>
      </c>
      <c r="B911" s="9">
        <v>910</v>
      </c>
      <c r="C911" s="9" t="s">
        <v>6</v>
      </c>
      <c r="D911" t="s">
        <v>3726</v>
      </c>
      <c r="E911" s="9"/>
      <c r="F911" s="9"/>
      <c r="G911" s="9"/>
      <c r="H911" s="9" t="s">
        <v>5084</v>
      </c>
      <c r="I911" s="9">
        <v>48</v>
      </c>
      <c r="J911" s="9">
        <v>0</v>
      </c>
      <c r="K911" s="9" t="s">
        <v>4439</v>
      </c>
      <c r="L911" s="9">
        <v>2</v>
      </c>
      <c r="M911" s="9" t="s">
        <v>4126</v>
      </c>
      <c r="Q911" s="9"/>
    </row>
    <row r="912" spans="1:17" x14ac:dyDescent="0.25">
      <c r="A912" s="9" t="s">
        <v>5434</v>
      </c>
      <c r="B912" s="9">
        <v>911</v>
      </c>
      <c r="C912" s="9" t="s">
        <v>6</v>
      </c>
      <c r="D912" t="s">
        <v>3726</v>
      </c>
      <c r="E912" s="9"/>
      <c r="F912" s="9"/>
      <c r="G912" s="9"/>
      <c r="H912" s="9" t="s">
        <v>4442</v>
      </c>
      <c r="I912" s="9">
        <v>50</v>
      </c>
      <c r="J912" s="9">
        <v>0</v>
      </c>
      <c r="K912" s="9"/>
      <c r="L912" s="9">
        <v>1</v>
      </c>
      <c r="M912" s="9" t="s">
        <v>4114</v>
      </c>
      <c r="N912" t="s">
        <v>9481</v>
      </c>
      <c r="Q912" s="9"/>
    </row>
    <row r="913" spans="1:17" x14ac:dyDescent="0.25">
      <c r="A913" s="9" t="s">
        <v>5435</v>
      </c>
      <c r="B913" s="9">
        <v>912</v>
      </c>
      <c r="C913" s="9" t="s">
        <v>6</v>
      </c>
      <c r="D913" t="s">
        <v>3726</v>
      </c>
      <c r="E913" s="9"/>
      <c r="F913" s="9"/>
      <c r="G913" s="9"/>
      <c r="H913" s="9" t="s">
        <v>5436</v>
      </c>
      <c r="I913" s="9">
        <v>50</v>
      </c>
      <c r="J913" s="9">
        <v>2</v>
      </c>
      <c r="K913" s="9"/>
      <c r="L913" s="9">
        <v>3</v>
      </c>
      <c r="M913" s="9" t="s">
        <v>4126</v>
      </c>
      <c r="N913" t="s">
        <v>9482</v>
      </c>
      <c r="Q913" s="9"/>
    </row>
    <row r="914" spans="1:17" x14ac:dyDescent="0.25">
      <c r="A914" s="9" t="s">
        <v>5437</v>
      </c>
      <c r="B914" s="9">
        <v>913</v>
      </c>
      <c r="C914" s="9" t="s">
        <v>6</v>
      </c>
      <c r="D914" t="s">
        <v>3726</v>
      </c>
      <c r="E914" s="9" t="s">
        <v>5438</v>
      </c>
      <c r="F914" s="9"/>
      <c r="G914" s="9"/>
      <c r="H914" s="9" t="s">
        <v>5439</v>
      </c>
      <c r="I914" s="9">
        <v>50</v>
      </c>
      <c r="J914" s="9">
        <v>3</v>
      </c>
      <c r="K914" s="9"/>
      <c r="L914" s="9">
        <v>3</v>
      </c>
      <c r="M914" s="9" t="s">
        <v>4126</v>
      </c>
      <c r="N914" t="s">
        <v>9482</v>
      </c>
      <c r="O914" t="s">
        <v>9521</v>
      </c>
      <c r="Q914" s="9"/>
    </row>
    <row r="915" spans="1:17" x14ac:dyDescent="0.25">
      <c r="A915" s="9" t="s">
        <v>5440</v>
      </c>
      <c r="B915" s="9">
        <v>914</v>
      </c>
      <c r="C915" s="9" t="s">
        <v>6</v>
      </c>
      <c r="D915" t="s">
        <v>3726</v>
      </c>
      <c r="E915" s="9"/>
      <c r="F915" s="9"/>
      <c r="G915" s="9"/>
      <c r="H915" s="9" t="s">
        <v>5441</v>
      </c>
      <c r="I915" s="9">
        <v>50</v>
      </c>
      <c r="J915" s="9">
        <v>3</v>
      </c>
      <c r="K915" s="9"/>
      <c r="L915" s="9">
        <v>3</v>
      </c>
      <c r="M915" s="9" t="s">
        <v>4126</v>
      </c>
      <c r="N915" t="s">
        <v>9524</v>
      </c>
      <c r="Q915" s="9" t="s">
        <v>5442</v>
      </c>
    </row>
    <row r="916" spans="1:17" x14ac:dyDescent="0.25">
      <c r="A916" s="9" t="s">
        <v>5443</v>
      </c>
      <c r="B916" s="9">
        <v>915</v>
      </c>
      <c r="C916" s="9" t="s">
        <v>6</v>
      </c>
      <c r="D916" t="s">
        <v>3726</v>
      </c>
      <c r="E916" s="9"/>
      <c r="F916" s="9"/>
      <c r="G916" s="9"/>
      <c r="H916" s="9" t="s">
        <v>5427</v>
      </c>
      <c r="I916" s="9">
        <v>50</v>
      </c>
      <c r="J916" s="9">
        <v>0</v>
      </c>
      <c r="K916" s="9"/>
      <c r="L916" s="9"/>
      <c r="M916" s="9"/>
      <c r="Q916" s="9"/>
    </row>
    <row r="917" spans="1:17" x14ac:dyDescent="0.25">
      <c r="A917" s="9" t="s">
        <v>5444</v>
      </c>
      <c r="B917" s="9">
        <v>916</v>
      </c>
      <c r="C917" s="9" t="s">
        <v>8</v>
      </c>
      <c r="D917" t="s">
        <v>3727</v>
      </c>
      <c r="E917" s="9"/>
      <c r="H917" s="9" t="s">
        <v>5276</v>
      </c>
      <c r="I917" s="9">
        <v>35</v>
      </c>
      <c r="J917" s="9">
        <v>0</v>
      </c>
      <c r="K917" s="9" t="s">
        <v>5284</v>
      </c>
      <c r="L917" s="9">
        <v>1</v>
      </c>
      <c r="M917" s="9" t="s">
        <v>4114</v>
      </c>
      <c r="Q917" s="9"/>
    </row>
    <row r="918" spans="1:17" x14ac:dyDescent="0.25">
      <c r="A918" s="9" t="s">
        <v>5445</v>
      </c>
      <c r="B918" s="9">
        <v>917</v>
      </c>
      <c r="C918" s="9" t="s">
        <v>8</v>
      </c>
      <c r="D918" t="s">
        <v>3727</v>
      </c>
      <c r="E918" s="9"/>
      <c r="H918" s="9" t="s">
        <v>5446</v>
      </c>
      <c r="I918" s="9">
        <v>52</v>
      </c>
      <c r="J918" s="9">
        <v>0</v>
      </c>
      <c r="K918" s="9" t="s">
        <v>5447</v>
      </c>
      <c r="L918" s="9">
        <v>1</v>
      </c>
      <c r="M918" s="9" t="s">
        <v>4114</v>
      </c>
      <c r="N918" t="s">
        <v>9515</v>
      </c>
      <c r="Q918" s="9"/>
    </row>
    <row r="919" spans="1:17" x14ac:dyDescent="0.25">
      <c r="A919" s="9" t="s">
        <v>5448</v>
      </c>
      <c r="B919" s="9">
        <v>918</v>
      </c>
      <c r="C919" s="9" t="s">
        <v>8</v>
      </c>
      <c r="D919" t="s">
        <v>3727</v>
      </c>
      <c r="E919" s="9"/>
      <c r="H919" s="9" t="s">
        <v>5449</v>
      </c>
      <c r="I919" s="9">
        <v>55</v>
      </c>
      <c r="J919" s="9">
        <v>0</v>
      </c>
      <c r="K919" s="9" t="s">
        <v>5450</v>
      </c>
      <c r="L919" s="9">
        <v>1</v>
      </c>
      <c r="M919" s="9" t="s">
        <v>4114</v>
      </c>
      <c r="O919" t="s">
        <v>9517</v>
      </c>
      <c r="Q919" s="9"/>
    </row>
    <row r="920" spans="1:17" x14ac:dyDescent="0.25">
      <c r="A920" s="9" t="s">
        <v>5451</v>
      </c>
      <c r="B920" s="9">
        <v>919</v>
      </c>
      <c r="C920" s="9" t="s">
        <v>8</v>
      </c>
      <c r="D920" t="s">
        <v>3727</v>
      </c>
      <c r="E920" s="9"/>
      <c r="H920" s="9" t="s">
        <v>5452</v>
      </c>
      <c r="I920" s="9">
        <v>60</v>
      </c>
      <c r="J920" s="9">
        <v>0</v>
      </c>
      <c r="K920" s="9" t="s">
        <v>5308</v>
      </c>
      <c r="L920" s="9">
        <v>3</v>
      </c>
      <c r="M920" s="9" t="s">
        <v>4114</v>
      </c>
      <c r="Q920" s="9"/>
    </row>
    <row r="921" spans="1:17" x14ac:dyDescent="0.25">
      <c r="A921" s="9" t="s">
        <v>5453</v>
      </c>
      <c r="B921" s="9">
        <v>920</v>
      </c>
      <c r="C921" s="9" t="s">
        <v>8</v>
      </c>
      <c r="D921" t="s">
        <v>3728</v>
      </c>
      <c r="E921" s="9"/>
      <c r="H921" s="9" t="s">
        <v>5454</v>
      </c>
      <c r="I921" s="9">
        <v>51</v>
      </c>
      <c r="J921" s="9">
        <v>0</v>
      </c>
      <c r="K921" s="9" t="s">
        <v>5336</v>
      </c>
      <c r="L921" s="9">
        <v>1</v>
      </c>
      <c r="M921" s="9" t="s">
        <v>4114</v>
      </c>
      <c r="Q921" s="9"/>
    </row>
    <row r="922" spans="1:17" x14ac:dyDescent="0.25">
      <c r="A922" s="9" t="s">
        <v>5455</v>
      </c>
      <c r="B922" s="9">
        <v>921</v>
      </c>
      <c r="C922" s="9" t="s">
        <v>8</v>
      </c>
      <c r="D922" t="s">
        <v>3728</v>
      </c>
      <c r="E922" s="9"/>
      <c r="H922" s="9" t="s">
        <v>5456</v>
      </c>
      <c r="I922" s="9">
        <v>51</v>
      </c>
      <c r="J922" s="9">
        <v>0</v>
      </c>
      <c r="K922" s="9" t="s">
        <v>5336</v>
      </c>
      <c r="L922" s="9">
        <v>1</v>
      </c>
      <c r="M922" s="9" t="s">
        <v>4114</v>
      </c>
      <c r="Q922" s="9"/>
    </row>
    <row r="923" spans="1:17" x14ac:dyDescent="0.25">
      <c r="A923" s="9" t="s">
        <v>5457</v>
      </c>
      <c r="B923" s="9">
        <v>922</v>
      </c>
      <c r="C923" s="9" t="s">
        <v>8</v>
      </c>
      <c r="D923" t="s">
        <v>3728</v>
      </c>
      <c r="E923" s="9"/>
      <c r="H923" s="9" t="s">
        <v>5458</v>
      </c>
      <c r="I923" s="9">
        <v>51</v>
      </c>
      <c r="J923" s="9">
        <v>0</v>
      </c>
      <c r="K923" s="9" t="s">
        <v>5459</v>
      </c>
      <c r="L923" s="9">
        <v>1</v>
      </c>
      <c r="M923" s="9" t="s">
        <v>4114</v>
      </c>
      <c r="N923" t="s">
        <v>9525</v>
      </c>
      <c r="O923" t="s">
        <v>9517</v>
      </c>
      <c r="Q923" s="9"/>
    </row>
    <row r="924" spans="1:17" x14ac:dyDescent="0.25">
      <c r="A924" s="9" t="s">
        <v>5460</v>
      </c>
      <c r="B924" s="9">
        <v>923</v>
      </c>
      <c r="C924" s="9" t="s">
        <v>8</v>
      </c>
      <c r="D924" t="s">
        <v>3728</v>
      </c>
      <c r="E924" s="9"/>
      <c r="H924" s="9" t="s">
        <v>5461</v>
      </c>
      <c r="I924" s="9">
        <v>58</v>
      </c>
      <c r="J924" s="9">
        <v>0</v>
      </c>
      <c r="K924" s="9"/>
      <c r="L924" s="9">
        <v>1</v>
      </c>
      <c r="M924" s="9" t="s">
        <v>4114</v>
      </c>
      <c r="N924" t="s">
        <v>9525</v>
      </c>
      <c r="O924" t="s">
        <v>9472</v>
      </c>
      <c r="Q924" s="9"/>
    </row>
    <row r="925" spans="1:17" x14ac:dyDescent="0.25">
      <c r="A925" s="9" t="s">
        <v>5462</v>
      </c>
      <c r="B925" s="9">
        <v>924</v>
      </c>
      <c r="C925" s="9" t="s">
        <v>8</v>
      </c>
      <c r="D925" t="s">
        <v>3728</v>
      </c>
      <c r="E925" s="9"/>
      <c r="H925" s="9" t="s">
        <v>5463</v>
      </c>
      <c r="I925" s="9">
        <v>55</v>
      </c>
      <c r="J925" s="9">
        <v>0</v>
      </c>
      <c r="K925" s="9"/>
      <c r="L925" s="9">
        <v>1</v>
      </c>
      <c r="M925" s="9" t="s">
        <v>4114</v>
      </c>
      <c r="N925" t="s">
        <v>9526</v>
      </c>
      <c r="O925" t="s">
        <v>9517</v>
      </c>
      <c r="Q925" s="9"/>
    </row>
    <row r="926" spans="1:17" x14ac:dyDescent="0.25">
      <c r="A926" s="9" t="s">
        <v>5464</v>
      </c>
      <c r="B926" s="9">
        <v>925</v>
      </c>
      <c r="C926" s="9" t="s">
        <v>8</v>
      </c>
      <c r="D926" t="s">
        <v>3728</v>
      </c>
      <c r="E926" s="9"/>
      <c r="H926" s="9" t="s">
        <v>5465</v>
      </c>
      <c r="I926" s="9">
        <v>60</v>
      </c>
      <c r="J926" s="9">
        <v>0</v>
      </c>
      <c r="K926" s="9"/>
      <c r="L926" s="9">
        <v>3</v>
      </c>
      <c r="M926" s="9" t="s">
        <v>4114</v>
      </c>
      <c r="N926" t="s">
        <v>9526</v>
      </c>
      <c r="O926" t="s">
        <v>9512</v>
      </c>
      <c r="Q926" s="9"/>
    </row>
    <row r="927" spans="1:17" x14ac:dyDescent="0.25">
      <c r="A927" s="9" t="s">
        <v>5466</v>
      </c>
      <c r="B927" s="9">
        <v>926</v>
      </c>
      <c r="C927" s="9" t="s">
        <v>8</v>
      </c>
      <c r="D927" t="s">
        <v>3729</v>
      </c>
      <c r="E927" s="9"/>
      <c r="H927" s="9" t="s">
        <v>5276</v>
      </c>
      <c r="I927" s="9">
        <v>35</v>
      </c>
      <c r="J927" s="9">
        <v>0</v>
      </c>
      <c r="K927" s="9" t="s">
        <v>4381</v>
      </c>
      <c r="L927" s="9">
        <v>1</v>
      </c>
      <c r="M927" s="9" t="s">
        <v>4114</v>
      </c>
      <c r="Q927" s="9"/>
    </row>
    <row r="928" spans="1:17" x14ac:dyDescent="0.25">
      <c r="A928" s="9" t="s">
        <v>5467</v>
      </c>
      <c r="B928" s="9">
        <v>927</v>
      </c>
      <c r="C928" s="9" t="s">
        <v>8</v>
      </c>
      <c r="D928" t="s">
        <v>3729</v>
      </c>
      <c r="E928" s="9"/>
      <c r="F928" s="9"/>
      <c r="G928" s="9"/>
      <c r="H928" s="9" t="s">
        <v>5468</v>
      </c>
      <c r="I928" s="9">
        <v>51</v>
      </c>
      <c r="J928" s="9">
        <v>0</v>
      </c>
      <c r="K928" s="9" t="s">
        <v>5284</v>
      </c>
      <c r="L928" s="9">
        <v>1</v>
      </c>
      <c r="M928" s="9" t="s">
        <v>4114</v>
      </c>
      <c r="Q928" s="9"/>
    </row>
    <row r="929" spans="1:17" x14ac:dyDescent="0.25">
      <c r="A929" s="9" t="s">
        <v>5469</v>
      </c>
      <c r="B929" s="9">
        <v>928</v>
      </c>
      <c r="C929" s="9" t="s">
        <v>8</v>
      </c>
      <c r="D929" t="s">
        <v>3729</v>
      </c>
      <c r="E929" s="9"/>
      <c r="F929" s="9"/>
      <c r="G929" s="9"/>
      <c r="H929" s="9" t="s">
        <v>5470</v>
      </c>
      <c r="I929" s="9">
        <v>51</v>
      </c>
      <c r="J929" s="9">
        <v>0</v>
      </c>
      <c r="K929" s="9" t="s">
        <v>5450</v>
      </c>
      <c r="L929" s="9">
        <v>1</v>
      </c>
      <c r="M929" s="9" t="s">
        <v>4114</v>
      </c>
      <c r="Q929" s="9"/>
    </row>
    <row r="930" spans="1:17" x14ac:dyDescent="0.25">
      <c r="A930" s="9" t="s">
        <v>5471</v>
      </c>
      <c r="B930" s="9">
        <v>929</v>
      </c>
      <c r="C930" s="9" t="s">
        <v>8</v>
      </c>
      <c r="D930" t="s">
        <v>3729</v>
      </c>
      <c r="E930" s="9" t="s">
        <v>5211</v>
      </c>
      <c r="F930" s="9"/>
      <c r="G930" s="9"/>
      <c r="H930" s="9" t="s">
        <v>5472</v>
      </c>
      <c r="I930" s="9">
        <v>52</v>
      </c>
      <c r="J930" s="9">
        <v>0</v>
      </c>
      <c r="K930" s="9"/>
      <c r="L930" s="9">
        <v>2</v>
      </c>
      <c r="M930" s="9" t="s">
        <v>4126</v>
      </c>
      <c r="N930" t="s">
        <v>9527</v>
      </c>
      <c r="Q930" s="9"/>
    </row>
    <row r="931" spans="1:17" x14ac:dyDescent="0.25">
      <c r="A931" s="9" t="s">
        <v>5473</v>
      </c>
      <c r="B931" s="9">
        <v>930</v>
      </c>
      <c r="C931" s="9" t="s">
        <v>8</v>
      </c>
      <c r="D931" t="s">
        <v>3729</v>
      </c>
      <c r="E931" s="9" t="s">
        <v>5438</v>
      </c>
      <c r="F931" s="9"/>
      <c r="G931" s="9"/>
      <c r="H931" s="9" t="s">
        <v>5474</v>
      </c>
      <c r="I931" s="9">
        <v>58</v>
      </c>
      <c r="J931" s="9">
        <v>0</v>
      </c>
      <c r="K931" s="9"/>
      <c r="L931" s="9">
        <v>2</v>
      </c>
      <c r="M931" s="9" t="s">
        <v>4126</v>
      </c>
      <c r="N931" t="s">
        <v>9527</v>
      </c>
      <c r="Q931" s="9"/>
    </row>
    <row r="932" spans="1:17" x14ac:dyDescent="0.25">
      <c r="A932" s="9" t="s">
        <v>5475</v>
      </c>
      <c r="B932" s="9">
        <v>931</v>
      </c>
      <c r="C932" s="9" t="s">
        <v>8</v>
      </c>
      <c r="D932" t="s">
        <v>3729</v>
      </c>
      <c r="E932" s="9" t="s">
        <v>1275</v>
      </c>
      <c r="F932" t="s">
        <v>5476</v>
      </c>
      <c r="H932" s="9" t="s">
        <v>5477</v>
      </c>
      <c r="I932" s="9">
        <v>60</v>
      </c>
      <c r="J932" s="9">
        <v>0</v>
      </c>
      <c r="K932" s="9" t="s">
        <v>5308</v>
      </c>
      <c r="L932" s="9">
        <v>1</v>
      </c>
      <c r="M932" s="9" t="s">
        <v>4114</v>
      </c>
      <c r="N932" t="s">
        <v>9528</v>
      </c>
      <c r="O932" t="s">
        <v>9512</v>
      </c>
      <c r="Q932" s="9"/>
    </row>
    <row r="933" spans="1:17" x14ac:dyDescent="0.25">
      <c r="A933" s="9" t="s">
        <v>5478</v>
      </c>
      <c r="B933" s="9">
        <v>932</v>
      </c>
      <c r="C933" s="9" t="s">
        <v>8</v>
      </c>
      <c r="D933" t="s">
        <v>3729</v>
      </c>
      <c r="E933" s="9" t="s">
        <v>4201</v>
      </c>
      <c r="F933" s="9"/>
      <c r="G933" s="9"/>
      <c r="H933" s="9" t="s">
        <v>5479</v>
      </c>
      <c r="I933" s="9">
        <v>60</v>
      </c>
      <c r="J933" s="9">
        <v>0</v>
      </c>
      <c r="K933" s="9"/>
      <c r="L933" s="9">
        <v>3</v>
      </c>
      <c r="M933" s="9" t="s">
        <v>4126</v>
      </c>
      <c r="N933" t="s">
        <v>9529</v>
      </c>
      <c r="O933" t="s">
        <v>9512</v>
      </c>
      <c r="Q933" s="9"/>
    </row>
    <row r="934" spans="1:17" x14ac:dyDescent="0.25">
      <c r="A934" s="9" t="s">
        <v>5480</v>
      </c>
      <c r="B934" s="9">
        <v>933</v>
      </c>
      <c r="C934" s="9" t="s">
        <v>8</v>
      </c>
      <c r="D934" t="s">
        <v>3730</v>
      </c>
      <c r="E934" s="9"/>
      <c r="F934" s="9"/>
      <c r="G934" s="9"/>
      <c r="H934" s="9" t="s">
        <v>5276</v>
      </c>
      <c r="I934" s="9">
        <v>35</v>
      </c>
      <c r="J934" s="9">
        <v>0</v>
      </c>
      <c r="K934" s="9" t="s">
        <v>5284</v>
      </c>
      <c r="L934" s="9">
        <v>1</v>
      </c>
      <c r="M934" s="9" t="s">
        <v>4114</v>
      </c>
      <c r="Q934" s="9"/>
    </row>
    <row r="935" spans="1:17" x14ac:dyDescent="0.25">
      <c r="A935" s="9" t="s">
        <v>5481</v>
      </c>
      <c r="B935" s="9">
        <v>934</v>
      </c>
      <c r="C935" s="9" t="s">
        <v>8</v>
      </c>
      <c r="D935" t="s">
        <v>3730</v>
      </c>
      <c r="E935" s="9"/>
      <c r="F935" s="9"/>
      <c r="G935" s="9"/>
      <c r="H935" s="9" t="s">
        <v>5470</v>
      </c>
      <c r="I935" s="9">
        <v>51</v>
      </c>
      <c r="J935" s="9">
        <v>0</v>
      </c>
      <c r="K935" s="9" t="s">
        <v>5450</v>
      </c>
      <c r="L935" s="9">
        <v>1</v>
      </c>
      <c r="M935" s="9" t="s">
        <v>4114</v>
      </c>
      <c r="Q935" s="9"/>
    </row>
    <row r="936" spans="1:17" x14ac:dyDescent="0.25">
      <c r="A936" s="9" t="s">
        <v>5482</v>
      </c>
      <c r="B936" s="9">
        <v>935</v>
      </c>
      <c r="C936" s="9" t="s">
        <v>8</v>
      </c>
      <c r="D936" t="s">
        <v>3730</v>
      </c>
      <c r="E936" s="9"/>
      <c r="F936" s="9"/>
      <c r="G936" s="9"/>
      <c r="H936" s="9" t="s">
        <v>5446</v>
      </c>
      <c r="I936" s="9">
        <v>52</v>
      </c>
      <c r="J936" s="9">
        <v>0</v>
      </c>
      <c r="K936" s="9"/>
      <c r="L936" s="9">
        <v>1</v>
      </c>
      <c r="M936" s="9" t="s">
        <v>4114</v>
      </c>
      <c r="N936" t="s">
        <v>9527</v>
      </c>
      <c r="Q936" s="9"/>
    </row>
    <row r="937" spans="1:17" x14ac:dyDescent="0.25">
      <c r="A937" s="9" t="s">
        <v>5483</v>
      </c>
      <c r="B937" s="9">
        <v>936</v>
      </c>
      <c r="C937" s="9" t="s">
        <v>8</v>
      </c>
      <c r="D937" t="s">
        <v>3730</v>
      </c>
      <c r="E937" s="9"/>
      <c r="F937" s="9"/>
      <c r="G937" s="9"/>
      <c r="H937" s="9" t="s">
        <v>5484</v>
      </c>
      <c r="I937" s="9">
        <v>52</v>
      </c>
      <c r="J937" s="9">
        <v>0</v>
      </c>
      <c r="K937" s="9"/>
      <c r="L937" s="9">
        <v>2</v>
      </c>
      <c r="M937" s="9" t="s">
        <v>4126</v>
      </c>
      <c r="N937" t="s">
        <v>9528</v>
      </c>
      <c r="O937" t="s">
        <v>9530</v>
      </c>
      <c r="Q937" s="9"/>
    </row>
    <row r="938" spans="1:17" x14ac:dyDescent="0.25">
      <c r="A938" s="9" t="s">
        <v>5485</v>
      </c>
      <c r="B938" s="9">
        <v>937</v>
      </c>
      <c r="C938" s="9" t="s">
        <v>8</v>
      </c>
      <c r="D938" t="s">
        <v>3730</v>
      </c>
      <c r="E938" s="9" t="s">
        <v>5486</v>
      </c>
      <c r="F938" t="s">
        <v>5476</v>
      </c>
      <c r="H938" s="9" t="s">
        <v>5487</v>
      </c>
      <c r="I938" s="9">
        <v>60</v>
      </c>
      <c r="J938" s="9">
        <v>1</v>
      </c>
      <c r="K938" s="9" t="s">
        <v>5308</v>
      </c>
      <c r="L938" s="9">
        <v>1</v>
      </c>
      <c r="M938" s="9" t="s">
        <v>4114</v>
      </c>
      <c r="Q938" s="9"/>
    </row>
    <row r="939" spans="1:17" x14ac:dyDescent="0.25">
      <c r="A939" s="9" t="s">
        <v>5488</v>
      </c>
      <c r="B939" s="9">
        <v>938</v>
      </c>
      <c r="C939" s="9" t="s">
        <v>8</v>
      </c>
      <c r="D939" t="s">
        <v>3730</v>
      </c>
      <c r="E939" s="9"/>
      <c r="F939" s="9" t="s">
        <v>5476</v>
      </c>
      <c r="G939" s="9"/>
      <c r="H939" s="9" t="s">
        <v>5489</v>
      </c>
      <c r="I939" s="9">
        <v>60</v>
      </c>
      <c r="J939" s="9">
        <v>1</v>
      </c>
      <c r="K939" s="9" t="s">
        <v>5308</v>
      </c>
      <c r="L939" s="9">
        <v>2</v>
      </c>
      <c r="M939" s="9" t="s">
        <v>4126</v>
      </c>
      <c r="Q939" s="9"/>
    </row>
    <row r="940" spans="1:17" x14ac:dyDescent="0.25">
      <c r="A940" s="9" t="s">
        <v>5490</v>
      </c>
      <c r="B940" s="9">
        <v>939</v>
      </c>
      <c r="C940" s="9" t="s">
        <v>8</v>
      </c>
      <c r="D940" t="s">
        <v>3730</v>
      </c>
      <c r="E940" s="9"/>
      <c r="F940" s="9"/>
      <c r="G940" s="9"/>
      <c r="H940" s="9" t="s">
        <v>5491</v>
      </c>
      <c r="I940" s="9">
        <v>58</v>
      </c>
      <c r="J940" s="9">
        <v>0</v>
      </c>
      <c r="K940" s="9" t="s">
        <v>5447</v>
      </c>
      <c r="L940" s="9">
        <v>1</v>
      </c>
      <c r="M940" s="9" t="s">
        <v>4114</v>
      </c>
      <c r="Q940" s="9"/>
    </row>
    <row r="941" spans="1:17" x14ac:dyDescent="0.25">
      <c r="A941" s="9" t="s">
        <v>5492</v>
      </c>
      <c r="B941" s="9">
        <v>940</v>
      </c>
      <c r="C941" s="9" t="s">
        <v>8</v>
      </c>
      <c r="D941" t="s">
        <v>3730</v>
      </c>
      <c r="E941" s="9" t="s">
        <v>5493</v>
      </c>
      <c r="F941" t="s">
        <v>5476</v>
      </c>
      <c r="H941" s="9" t="s">
        <v>5494</v>
      </c>
      <c r="I941" s="9">
        <v>60</v>
      </c>
      <c r="J941" s="9">
        <v>0</v>
      </c>
      <c r="K941" s="9" t="s">
        <v>5308</v>
      </c>
      <c r="L941" s="9">
        <v>3</v>
      </c>
      <c r="M941" s="9" t="s">
        <v>4126</v>
      </c>
      <c r="O941" t="s">
        <v>9475</v>
      </c>
      <c r="Q941" s="9"/>
    </row>
    <row r="942" spans="1:17" x14ac:dyDescent="0.25">
      <c r="A942" s="9" t="s">
        <v>5495</v>
      </c>
      <c r="B942" s="9">
        <v>941</v>
      </c>
      <c r="C942" s="9" t="s">
        <v>8</v>
      </c>
      <c r="D942" t="s">
        <v>3730</v>
      </c>
      <c r="E942" s="9" t="s">
        <v>5496</v>
      </c>
      <c r="F942" t="s">
        <v>5476</v>
      </c>
      <c r="H942" s="9" t="s">
        <v>5497</v>
      </c>
      <c r="I942" s="9">
        <v>60</v>
      </c>
      <c r="J942" s="9">
        <v>0</v>
      </c>
      <c r="K942" s="9"/>
      <c r="L942" s="9">
        <v>3</v>
      </c>
      <c r="M942" s="9" t="s">
        <v>4114</v>
      </c>
      <c r="N942" t="s">
        <v>9529</v>
      </c>
      <c r="O942" t="s">
        <v>9530</v>
      </c>
      <c r="Q942" s="9" t="s">
        <v>5498</v>
      </c>
    </row>
    <row r="943" spans="1:17" x14ac:dyDescent="0.25">
      <c r="A943" s="9" t="s">
        <v>5499</v>
      </c>
      <c r="B943" s="9">
        <v>942</v>
      </c>
      <c r="C943" s="9" t="s">
        <v>8</v>
      </c>
      <c r="D943" t="s">
        <v>3731</v>
      </c>
      <c r="E943" s="9"/>
      <c r="F943" s="9"/>
      <c r="G943" s="9"/>
      <c r="H943" s="9" t="s">
        <v>5500</v>
      </c>
      <c r="I943" s="9">
        <v>56</v>
      </c>
      <c r="J943" s="9">
        <v>0</v>
      </c>
      <c r="K943" s="9" t="s">
        <v>5284</v>
      </c>
      <c r="L943" s="9">
        <v>1</v>
      </c>
      <c r="M943" s="9" t="s">
        <v>4114</v>
      </c>
      <c r="Q943" s="9"/>
    </row>
    <row r="944" spans="1:17" x14ac:dyDescent="0.25">
      <c r="A944" s="9" t="s">
        <v>5501</v>
      </c>
      <c r="B944" s="9">
        <v>943</v>
      </c>
      <c r="C944" s="9" t="s">
        <v>8</v>
      </c>
      <c r="D944" t="s">
        <v>3731</v>
      </c>
      <c r="E944" s="9"/>
      <c r="F944" s="9"/>
      <c r="G944" s="9"/>
      <c r="H944" s="9" t="s">
        <v>5502</v>
      </c>
      <c r="I944" s="9">
        <v>59</v>
      </c>
      <c r="J944" s="9">
        <v>0</v>
      </c>
      <c r="K944" s="9" t="s">
        <v>5503</v>
      </c>
      <c r="L944" s="9">
        <v>2</v>
      </c>
      <c r="M944" s="9" t="s">
        <v>4126</v>
      </c>
      <c r="Q944" s="9"/>
    </row>
    <row r="945" spans="1:17" x14ac:dyDescent="0.25">
      <c r="A945" s="9" t="s">
        <v>5504</v>
      </c>
      <c r="B945" s="9">
        <v>944</v>
      </c>
      <c r="C945" s="9" t="s">
        <v>8</v>
      </c>
      <c r="D945" t="s">
        <v>3731</v>
      </c>
      <c r="E945" s="9"/>
      <c r="F945" s="9"/>
      <c r="G945" s="9"/>
      <c r="H945" s="9" t="s">
        <v>5505</v>
      </c>
      <c r="I945" s="9">
        <v>58</v>
      </c>
      <c r="J945" s="9">
        <v>0</v>
      </c>
      <c r="K945" s="9" t="s">
        <v>5450</v>
      </c>
      <c r="L945" s="9">
        <v>1</v>
      </c>
      <c r="M945" s="9" t="s">
        <v>4114</v>
      </c>
      <c r="Q945" s="9"/>
    </row>
    <row r="946" spans="1:17" x14ac:dyDescent="0.25">
      <c r="A946" s="9" t="s">
        <v>5506</v>
      </c>
      <c r="B946" s="9">
        <v>945</v>
      </c>
      <c r="C946" s="9" t="s">
        <v>8</v>
      </c>
      <c r="D946" t="s">
        <v>3731</v>
      </c>
      <c r="E946" s="9"/>
      <c r="F946" s="9" t="s">
        <v>5476</v>
      </c>
      <c r="G946" s="9"/>
      <c r="H946" s="9" t="s">
        <v>5507</v>
      </c>
      <c r="I946" s="9">
        <v>60</v>
      </c>
      <c r="J946" s="9">
        <v>1</v>
      </c>
      <c r="K946" s="9" t="s">
        <v>5308</v>
      </c>
      <c r="L946" s="9">
        <v>1</v>
      </c>
      <c r="M946" s="9" t="s">
        <v>4114</v>
      </c>
      <c r="Q946" s="9"/>
    </row>
    <row r="947" spans="1:17" x14ac:dyDescent="0.25">
      <c r="A947" s="9" t="s">
        <v>5508</v>
      </c>
      <c r="B947" s="9">
        <v>946</v>
      </c>
      <c r="C947" s="9" t="s">
        <v>12</v>
      </c>
      <c r="D947" t="s">
        <v>3731</v>
      </c>
      <c r="E947" s="9"/>
      <c r="F947" s="9"/>
      <c r="G947" s="9"/>
      <c r="H947" s="9" t="s">
        <v>5509</v>
      </c>
      <c r="I947" s="9">
        <v>80</v>
      </c>
      <c r="J947" s="9">
        <v>0</v>
      </c>
      <c r="K947" s="9" t="s">
        <v>5510</v>
      </c>
      <c r="L947" s="9">
        <v>1</v>
      </c>
      <c r="M947" s="9" t="s">
        <v>4114</v>
      </c>
      <c r="Q947" s="9"/>
    </row>
    <row r="948" spans="1:17" x14ac:dyDescent="0.25">
      <c r="A948" s="9" t="s">
        <v>5511</v>
      </c>
      <c r="B948" s="9">
        <v>947</v>
      </c>
      <c r="C948" s="9" t="s">
        <v>8</v>
      </c>
      <c r="D948" t="s">
        <v>3731</v>
      </c>
      <c r="E948" s="9"/>
      <c r="F948" s="9" t="s">
        <v>5476</v>
      </c>
      <c r="G948" s="9"/>
      <c r="H948" s="9" t="s">
        <v>5512</v>
      </c>
      <c r="I948" s="9">
        <v>60</v>
      </c>
      <c r="J948" s="9">
        <v>0</v>
      </c>
      <c r="K948" s="9" t="s">
        <v>5308</v>
      </c>
      <c r="L948" s="9">
        <v>3</v>
      </c>
      <c r="M948" s="9" t="s">
        <v>4114</v>
      </c>
      <c r="Q948" s="9"/>
    </row>
    <row r="949" spans="1:17" x14ac:dyDescent="0.25">
      <c r="A949" s="9" t="s">
        <v>5513</v>
      </c>
      <c r="B949" s="9">
        <v>948</v>
      </c>
      <c r="C949" s="9" t="s">
        <v>8</v>
      </c>
      <c r="D949" t="s">
        <v>3733</v>
      </c>
      <c r="E949" s="9"/>
      <c r="F949" s="9"/>
      <c r="G949" s="9"/>
      <c r="H949" s="9" t="s">
        <v>5276</v>
      </c>
      <c r="I949" s="9">
        <v>35</v>
      </c>
      <c r="J949" s="9">
        <v>0</v>
      </c>
      <c r="K949" s="9" t="s">
        <v>4381</v>
      </c>
      <c r="L949" s="9">
        <v>1</v>
      </c>
      <c r="M949" s="9" t="s">
        <v>4114</v>
      </c>
      <c r="Q949" s="9"/>
    </row>
    <row r="950" spans="1:17" x14ac:dyDescent="0.25">
      <c r="A950" s="9" t="s">
        <v>5514</v>
      </c>
      <c r="B950" s="9">
        <v>949</v>
      </c>
      <c r="C950" s="9" t="s">
        <v>8</v>
      </c>
      <c r="D950" t="s">
        <v>3733</v>
      </c>
      <c r="E950" s="9"/>
      <c r="F950" s="9"/>
      <c r="G950" s="9"/>
      <c r="H950" s="9" t="s">
        <v>5468</v>
      </c>
      <c r="I950" s="9">
        <v>51</v>
      </c>
      <c r="J950" s="9">
        <v>0</v>
      </c>
      <c r="K950" s="9" t="s">
        <v>5284</v>
      </c>
      <c r="L950" s="9">
        <v>1</v>
      </c>
      <c r="M950" s="9" t="s">
        <v>4114</v>
      </c>
      <c r="Q950" s="9"/>
    </row>
    <row r="951" spans="1:17" x14ac:dyDescent="0.25">
      <c r="A951" s="9" t="s">
        <v>5515</v>
      </c>
      <c r="B951" s="9">
        <v>950</v>
      </c>
      <c r="C951" s="9" t="s">
        <v>8</v>
      </c>
      <c r="D951" t="s">
        <v>3733</v>
      </c>
      <c r="E951" s="9"/>
      <c r="F951" s="9"/>
      <c r="G951" s="9"/>
      <c r="H951" s="9" t="s">
        <v>5470</v>
      </c>
      <c r="I951" s="9">
        <v>51</v>
      </c>
      <c r="J951" s="9">
        <v>0</v>
      </c>
      <c r="K951" s="9" t="s">
        <v>5450</v>
      </c>
      <c r="L951" s="9">
        <v>1</v>
      </c>
      <c r="M951" s="9" t="s">
        <v>4114</v>
      </c>
      <c r="Q951" s="9"/>
    </row>
    <row r="952" spans="1:17" x14ac:dyDescent="0.25">
      <c r="A952" s="9" t="s">
        <v>5516</v>
      </c>
      <c r="B952" s="9">
        <v>951</v>
      </c>
      <c r="C952" s="9" t="s">
        <v>8</v>
      </c>
      <c r="D952" t="s">
        <v>3733</v>
      </c>
      <c r="E952" s="9"/>
      <c r="F952" s="9"/>
      <c r="G952" s="9"/>
      <c r="H952" s="9" t="s">
        <v>5517</v>
      </c>
      <c r="I952" s="9">
        <v>52</v>
      </c>
      <c r="J952" s="9">
        <v>0</v>
      </c>
      <c r="K952" s="9" t="s">
        <v>5308</v>
      </c>
      <c r="L952" s="9">
        <v>1</v>
      </c>
      <c r="M952" s="9" t="s">
        <v>4114</v>
      </c>
      <c r="N952" t="s">
        <v>9529</v>
      </c>
      <c r="Q952" s="9"/>
    </row>
    <row r="953" spans="1:17" x14ac:dyDescent="0.25">
      <c r="A953" s="9" t="s">
        <v>5518</v>
      </c>
      <c r="B953" s="9">
        <v>952</v>
      </c>
      <c r="C953" s="9" t="s">
        <v>8</v>
      </c>
      <c r="D953" t="s">
        <v>3733</v>
      </c>
      <c r="E953" s="9"/>
      <c r="F953" s="9"/>
      <c r="G953" s="9"/>
      <c r="H953" s="9" t="s">
        <v>5519</v>
      </c>
      <c r="I953" s="9">
        <v>54</v>
      </c>
      <c r="J953" s="9">
        <v>0</v>
      </c>
      <c r="K953" s="9" t="s">
        <v>5308</v>
      </c>
      <c r="L953" s="9">
        <v>2</v>
      </c>
      <c r="M953" s="9" t="s">
        <v>4126</v>
      </c>
      <c r="N953" t="s">
        <v>9515</v>
      </c>
      <c r="Q953" s="9"/>
    </row>
    <row r="954" spans="1:17" x14ac:dyDescent="0.25">
      <c r="A954" s="9" t="s">
        <v>5520</v>
      </c>
      <c r="B954" s="9">
        <v>953</v>
      </c>
      <c r="C954" s="9" t="s">
        <v>8</v>
      </c>
      <c r="D954" t="s">
        <v>3733</v>
      </c>
      <c r="E954" s="9"/>
      <c r="F954" s="9"/>
      <c r="G954" s="9"/>
      <c r="H954" s="9" t="s">
        <v>5521</v>
      </c>
      <c r="I954" s="9">
        <v>53</v>
      </c>
      <c r="J954" s="9">
        <v>0</v>
      </c>
      <c r="K954" s="9" t="s">
        <v>5308</v>
      </c>
      <c r="L954" s="9">
        <v>2</v>
      </c>
      <c r="M954" s="9" t="s">
        <v>4126</v>
      </c>
      <c r="N954" t="s">
        <v>9515</v>
      </c>
      <c r="Q954" s="9"/>
    </row>
    <row r="955" spans="1:17" x14ac:dyDescent="0.25">
      <c r="A955" s="9" t="s">
        <v>5522</v>
      </c>
      <c r="B955" s="9">
        <v>954</v>
      </c>
      <c r="C955" s="9" t="s">
        <v>8</v>
      </c>
      <c r="D955" t="s">
        <v>3733</v>
      </c>
      <c r="E955" s="9"/>
      <c r="F955" s="9"/>
      <c r="G955" s="9"/>
      <c r="H955" s="9" t="s">
        <v>5523</v>
      </c>
      <c r="I955" s="9">
        <v>52</v>
      </c>
      <c r="J955" s="9">
        <v>0</v>
      </c>
      <c r="K955" s="9" t="s">
        <v>5308</v>
      </c>
      <c r="L955" s="9">
        <v>2</v>
      </c>
      <c r="M955" s="9" t="s">
        <v>4126</v>
      </c>
      <c r="N955" t="s">
        <v>9527</v>
      </c>
      <c r="Q955" s="9"/>
    </row>
    <row r="956" spans="1:17" x14ac:dyDescent="0.25">
      <c r="A956" s="9" t="s">
        <v>5524</v>
      </c>
      <c r="B956" s="9">
        <v>955</v>
      </c>
      <c r="C956" s="9" t="s">
        <v>8</v>
      </c>
      <c r="D956" t="s">
        <v>3733</v>
      </c>
      <c r="E956" s="9"/>
      <c r="F956" s="9" t="s">
        <v>5476</v>
      </c>
      <c r="G956" s="9"/>
      <c r="H956" s="9" t="s">
        <v>5525</v>
      </c>
      <c r="I956" s="9">
        <v>60</v>
      </c>
      <c r="J956" s="9">
        <v>1</v>
      </c>
      <c r="K956" s="9" t="s">
        <v>5308</v>
      </c>
      <c r="L956" s="9">
        <v>3</v>
      </c>
      <c r="M956" s="9" t="s">
        <v>4126</v>
      </c>
      <c r="Q956" s="9"/>
    </row>
    <row r="957" spans="1:17" x14ac:dyDescent="0.25">
      <c r="A957" s="9" t="s">
        <v>5526</v>
      </c>
      <c r="B957" s="9">
        <v>956</v>
      </c>
      <c r="C957" s="9" t="s">
        <v>8</v>
      </c>
      <c r="D957" t="s">
        <v>3733</v>
      </c>
      <c r="E957" s="9"/>
      <c r="F957" s="9"/>
      <c r="G957" s="9"/>
      <c r="H957" s="9" t="s">
        <v>5527</v>
      </c>
      <c r="I957" s="9">
        <v>60</v>
      </c>
      <c r="J957" s="9">
        <v>1</v>
      </c>
      <c r="K957" s="9" t="s">
        <v>5308</v>
      </c>
      <c r="L957" s="9">
        <v>3</v>
      </c>
      <c r="M957" s="9" t="s">
        <v>4126</v>
      </c>
      <c r="Q957" s="9"/>
    </row>
    <row r="958" spans="1:17" x14ac:dyDescent="0.25">
      <c r="A958" s="9" t="s">
        <v>5528</v>
      </c>
      <c r="B958" s="9">
        <v>957</v>
      </c>
      <c r="C958" s="9" t="s">
        <v>8</v>
      </c>
      <c r="D958" t="s">
        <v>3733</v>
      </c>
      <c r="E958" s="9"/>
      <c r="F958" s="9"/>
      <c r="G958" s="9"/>
      <c r="H958" s="9" t="s">
        <v>5529</v>
      </c>
      <c r="I958" s="9">
        <v>60</v>
      </c>
      <c r="J958" s="9">
        <v>0</v>
      </c>
      <c r="K958" s="9" t="s">
        <v>5308</v>
      </c>
      <c r="L958" s="9">
        <v>3</v>
      </c>
      <c r="M958" s="9" t="s">
        <v>4126</v>
      </c>
      <c r="O958" t="s">
        <v>9531</v>
      </c>
      <c r="P958" t="s">
        <v>9512</v>
      </c>
      <c r="Q958" s="9"/>
    </row>
    <row r="959" spans="1:17" x14ac:dyDescent="0.25">
      <c r="A959" s="9" t="s">
        <v>5530</v>
      </c>
      <c r="B959" s="9">
        <v>958</v>
      </c>
      <c r="C959" s="9" t="s">
        <v>8</v>
      </c>
      <c r="D959" t="s">
        <v>3734</v>
      </c>
      <c r="E959" s="9"/>
      <c r="F959" s="9"/>
      <c r="G959" s="9"/>
      <c r="H959" s="9" t="s">
        <v>5276</v>
      </c>
      <c r="I959" s="9">
        <v>35</v>
      </c>
      <c r="J959" s="9">
        <v>0</v>
      </c>
      <c r="K959" s="9" t="s">
        <v>4277</v>
      </c>
      <c r="L959" s="9">
        <v>1</v>
      </c>
      <c r="M959" s="9" t="s">
        <v>4114</v>
      </c>
      <c r="Q959" s="9"/>
    </row>
    <row r="960" spans="1:17" x14ac:dyDescent="0.25">
      <c r="A960" s="9" t="s">
        <v>5531</v>
      </c>
      <c r="B960" s="9">
        <v>959</v>
      </c>
      <c r="C960" s="9" t="s">
        <v>8</v>
      </c>
      <c r="D960" t="s">
        <v>3734</v>
      </c>
      <c r="E960" s="9"/>
      <c r="F960" s="9"/>
      <c r="G960" s="9"/>
      <c r="H960" s="9" t="s">
        <v>5470</v>
      </c>
      <c r="I960" s="9">
        <v>51</v>
      </c>
      <c r="J960" s="9">
        <v>0</v>
      </c>
      <c r="K960" s="9" t="s">
        <v>5450</v>
      </c>
      <c r="L960" s="9">
        <v>1</v>
      </c>
      <c r="M960" s="9" t="s">
        <v>4114</v>
      </c>
      <c r="Q960" s="9"/>
    </row>
    <row r="961" spans="1:17" x14ac:dyDescent="0.25">
      <c r="A961" s="9" t="s">
        <v>5532</v>
      </c>
      <c r="B961" s="9">
        <v>960</v>
      </c>
      <c r="C961" s="9" t="s">
        <v>8</v>
      </c>
      <c r="D961" t="s">
        <v>3734</v>
      </c>
      <c r="E961" s="9"/>
      <c r="F961" s="9"/>
      <c r="G961" s="9"/>
      <c r="H961" s="9" t="s">
        <v>5523</v>
      </c>
      <c r="I961" s="9">
        <v>52</v>
      </c>
      <c r="J961" s="9">
        <v>0</v>
      </c>
      <c r="K961" s="9" t="s">
        <v>5533</v>
      </c>
      <c r="L961" s="9">
        <v>2</v>
      </c>
      <c r="M961" s="9" t="s">
        <v>4126</v>
      </c>
      <c r="N961" t="s">
        <v>9527</v>
      </c>
      <c r="Q961" s="9"/>
    </row>
    <row r="962" spans="1:17" x14ac:dyDescent="0.25">
      <c r="A962" s="9" t="s">
        <v>5534</v>
      </c>
      <c r="B962" s="9">
        <v>961</v>
      </c>
      <c r="C962" s="9" t="s">
        <v>8</v>
      </c>
      <c r="D962" t="s">
        <v>3734</v>
      </c>
      <c r="E962" s="9"/>
      <c r="F962" s="9"/>
      <c r="G962" s="9"/>
      <c r="H962" s="9" t="s">
        <v>5517</v>
      </c>
      <c r="I962" s="9">
        <v>52</v>
      </c>
      <c r="J962" s="9">
        <v>0</v>
      </c>
      <c r="K962" s="9" t="s">
        <v>5308</v>
      </c>
      <c r="L962" s="9">
        <v>1</v>
      </c>
      <c r="M962" s="9" t="s">
        <v>4114</v>
      </c>
      <c r="Q962" s="9"/>
    </row>
    <row r="963" spans="1:17" x14ac:dyDescent="0.25">
      <c r="A963" s="9" t="s">
        <v>5535</v>
      </c>
      <c r="B963" s="9">
        <v>962</v>
      </c>
      <c r="C963" s="9" t="s">
        <v>8</v>
      </c>
      <c r="D963" t="s">
        <v>3734</v>
      </c>
      <c r="E963" s="9"/>
      <c r="F963" s="9"/>
      <c r="G963" s="9"/>
      <c r="H963" s="9" t="s">
        <v>5536</v>
      </c>
      <c r="I963" s="9">
        <v>55</v>
      </c>
      <c r="J963" s="9">
        <v>0</v>
      </c>
      <c r="K963" s="9" t="s">
        <v>5533</v>
      </c>
      <c r="L963" s="9">
        <v>2</v>
      </c>
      <c r="M963" s="9" t="s">
        <v>4126</v>
      </c>
      <c r="N963" t="s">
        <v>9515</v>
      </c>
      <c r="Q963" s="9"/>
    </row>
    <row r="964" spans="1:17" x14ac:dyDescent="0.25">
      <c r="A964" s="9" t="s">
        <v>5537</v>
      </c>
      <c r="B964" s="9">
        <v>963</v>
      </c>
      <c r="C964" s="9" t="s">
        <v>8</v>
      </c>
      <c r="D964" t="s">
        <v>3734</v>
      </c>
      <c r="E964" s="9"/>
      <c r="F964" s="9"/>
      <c r="G964" s="9"/>
      <c r="H964" s="9" t="s">
        <v>5538</v>
      </c>
      <c r="I964" s="9">
        <v>59</v>
      </c>
      <c r="J964" s="9">
        <v>0</v>
      </c>
      <c r="K964" s="9"/>
      <c r="L964" s="9">
        <v>3</v>
      </c>
      <c r="M964" s="9" t="s">
        <v>4126</v>
      </c>
      <c r="N964" t="s">
        <v>9528</v>
      </c>
      <c r="Q964" s="9"/>
    </row>
    <row r="965" spans="1:17" x14ac:dyDescent="0.25">
      <c r="A965" s="9" t="s">
        <v>5539</v>
      </c>
      <c r="B965" s="9">
        <v>964</v>
      </c>
      <c r="C965" s="9" t="s">
        <v>10</v>
      </c>
      <c r="D965" t="s">
        <v>3734</v>
      </c>
      <c r="E965" s="9"/>
      <c r="F965" s="9"/>
      <c r="G965" s="9"/>
      <c r="H965" s="9" t="s">
        <v>5540</v>
      </c>
      <c r="I965" s="9">
        <v>66</v>
      </c>
      <c r="J965" s="9">
        <v>0</v>
      </c>
      <c r="K965" s="9" t="s">
        <v>5447</v>
      </c>
      <c r="L965" s="9">
        <v>1</v>
      </c>
      <c r="M965" s="9" t="s">
        <v>4114</v>
      </c>
      <c r="Q965" s="9"/>
    </row>
    <row r="966" spans="1:17" x14ac:dyDescent="0.25">
      <c r="A966" s="9" t="s">
        <v>5541</v>
      </c>
      <c r="B966" s="9">
        <v>965</v>
      </c>
      <c r="C966" s="9" t="s">
        <v>8</v>
      </c>
      <c r="D966" t="s">
        <v>3734</v>
      </c>
      <c r="E966" s="9"/>
      <c r="F966" s="9" t="s">
        <v>5476</v>
      </c>
      <c r="G966" s="9"/>
      <c r="H966" s="9" t="s">
        <v>5542</v>
      </c>
      <c r="I966" s="9">
        <v>60</v>
      </c>
      <c r="J966" s="9">
        <v>0</v>
      </c>
      <c r="K966" s="9" t="s">
        <v>5308</v>
      </c>
      <c r="L966" s="9">
        <v>3</v>
      </c>
      <c r="M966" s="9" t="s">
        <v>4126</v>
      </c>
      <c r="Q966" s="9"/>
    </row>
    <row r="967" spans="1:17" x14ac:dyDescent="0.25">
      <c r="A967" s="9" t="s">
        <v>5543</v>
      </c>
      <c r="B967" s="9">
        <v>966</v>
      </c>
      <c r="C967" s="9" t="s">
        <v>8</v>
      </c>
      <c r="D967" t="s">
        <v>3735</v>
      </c>
      <c r="E967" s="9"/>
      <c r="F967" s="9"/>
      <c r="G967" s="9"/>
      <c r="H967" s="9" t="s">
        <v>5523</v>
      </c>
      <c r="I967" s="9">
        <v>52</v>
      </c>
      <c r="J967" s="9">
        <v>0</v>
      </c>
      <c r="K967" s="9" t="s">
        <v>5308</v>
      </c>
      <c r="L967" s="9">
        <v>2</v>
      </c>
      <c r="M967" s="9" t="s">
        <v>4126</v>
      </c>
      <c r="N967" t="s">
        <v>9527</v>
      </c>
      <c r="Q967" s="9"/>
    </row>
    <row r="968" spans="1:17" x14ac:dyDescent="0.25">
      <c r="A968" s="9" t="s">
        <v>5544</v>
      </c>
      <c r="B968" s="9">
        <v>967</v>
      </c>
      <c r="C968" s="9" t="s">
        <v>8</v>
      </c>
      <c r="D968" t="s">
        <v>3735</v>
      </c>
      <c r="E968" s="9"/>
      <c r="F968" s="9"/>
      <c r="G968" s="9"/>
      <c r="H968" s="9" t="s">
        <v>5517</v>
      </c>
      <c r="I968" s="9">
        <v>52</v>
      </c>
      <c r="J968" s="9">
        <v>0</v>
      </c>
      <c r="K968" s="9" t="s">
        <v>5308</v>
      </c>
      <c r="L968" s="9">
        <v>1</v>
      </c>
      <c r="M968" s="9" t="s">
        <v>4114</v>
      </c>
      <c r="Q968" s="9"/>
    </row>
    <row r="969" spans="1:17" x14ac:dyDescent="0.25">
      <c r="A969" s="9" t="s">
        <v>5545</v>
      </c>
      <c r="B969" s="9">
        <v>968</v>
      </c>
      <c r="C969" s="9" t="s">
        <v>8</v>
      </c>
      <c r="D969" t="s">
        <v>3735</v>
      </c>
      <c r="E969" s="9"/>
      <c r="F969" s="9"/>
      <c r="G969" s="9"/>
      <c r="H969" s="9" t="s">
        <v>5470</v>
      </c>
      <c r="I969" s="9">
        <v>51</v>
      </c>
      <c r="J969" s="9">
        <v>0</v>
      </c>
      <c r="K969" s="9" t="s">
        <v>5450</v>
      </c>
      <c r="L969" s="9">
        <v>1</v>
      </c>
      <c r="M969" s="9" t="s">
        <v>4114</v>
      </c>
      <c r="Q969" s="9"/>
    </row>
    <row r="970" spans="1:17" x14ac:dyDescent="0.25">
      <c r="A970" s="9" t="s">
        <v>5546</v>
      </c>
      <c r="B970" s="9">
        <v>969</v>
      </c>
      <c r="C970" s="9" t="s">
        <v>8</v>
      </c>
      <c r="D970" t="s">
        <v>3735</v>
      </c>
      <c r="E970" s="9"/>
      <c r="F970" s="9"/>
      <c r="G970" s="9"/>
      <c r="H970" s="9" t="s">
        <v>5547</v>
      </c>
      <c r="I970" s="9">
        <v>55</v>
      </c>
      <c r="J970" s="9">
        <v>0</v>
      </c>
      <c r="K970" s="9" t="s">
        <v>5308</v>
      </c>
      <c r="L970" s="9">
        <v>2</v>
      </c>
      <c r="M970" s="9" t="s">
        <v>4126</v>
      </c>
      <c r="N970" t="s">
        <v>9529</v>
      </c>
      <c r="O970" t="s">
        <v>9517</v>
      </c>
      <c r="Q970" s="9"/>
    </row>
    <row r="971" spans="1:17" x14ac:dyDescent="0.25">
      <c r="A971" s="9" t="s">
        <v>5548</v>
      </c>
      <c r="B971" s="9">
        <v>970</v>
      </c>
      <c r="C971" s="9" t="s">
        <v>8</v>
      </c>
      <c r="D971" t="s">
        <v>3735</v>
      </c>
      <c r="E971" s="9"/>
      <c r="F971" s="9"/>
      <c r="G971" s="9"/>
      <c r="H971" s="9" t="s">
        <v>5549</v>
      </c>
      <c r="I971" s="9">
        <v>55</v>
      </c>
      <c r="J971" s="9">
        <v>0</v>
      </c>
      <c r="K971" s="9"/>
      <c r="L971" s="9">
        <v>2</v>
      </c>
      <c r="M971" s="9" t="s">
        <v>4126</v>
      </c>
      <c r="N971" t="s">
        <v>9529</v>
      </c>
      <c r="O971" t="s">
        <v>9517</v>
      </c>
      <c r="Q971" s="9"/>
    </row>
    <row r="972" spans="1:17" x14ac:dyDescent="0.25">
      <c r="A972" s="9" t="s">
        <v>5550</v>
      </c>
      <c r="B972" s="9">
        <v>971</v>
      </c>
      <c r="C972" s="9" t="s">
        <v>8</v>
      </c>
      <c r="D972" t="s">
        <v>3735</v>
      </c>
      <c r="E972" s="9"/>
      <c r="F972" t="s">
        <v>5476</v>
      </c>
      <c r="H972" s="9" t="s">
        <v>5551</v>
      </c>
      <c r="I972" s="9">
        <v>60</v>
      </c>
      <c r="J972" s="9">
        <v>1</v>
      </c>
      <c r="K972" s="9" t="s">
        <v>5308</v>
      </c>
      <c r="L972" s="9">
        <v>1</v>
      </c>
      <c r="M972" s="9" t="s">
        <v>4114</v>
      </c>
      <c r="Q972" s="9"/>
    </row>
    <row r="973" spans="1:17" x14ac:dyDescent="0.25">
      <c r="A973" s="9" t="s">
        <v>5552</v>
      </c>
      <c r="B973" s="9">
        <v>972</v>
      </c>
      <c r="C973" s="9" t="s">
        <v>10</v>
      </c>
      <c r="D973" t="s">
        <v>3735</v>
      </c>
      <c r="E973" s="9"/>
      <c r="F973" s="9"/>
      <c r="G973" s="9"/>
      <c r="H973" s="9" t="s">
        <v>5553</v>
      </c>
      <c r="I973" s="9">
        <v>63</v>
      </c>
      <c r="J973" s="9">
        <v>0</v>
      </c>
      <c r="K973" s="9" t="s">
        <v>5447</v>
      </c>
      <c r="L973" s="9">
        <v>2</v>
      </c>
      <c r="M973" s="9" t="s">
        <v>4126</v>
      </c>
      <c r="Q973" s="9"/>
    </row>
    <row r="974" spans="1:17" x14ac:dyDescent="0.25">
      <c r="A974" s="9" t="s">
        <v>5554</v>
      </c>
      <c r="B974" s="9">
        <v>973</v>
      </c>
      <c r="C974" s="9" t="s">
        <v>8</v>
      </c>
      <c r="D974" t="s">
        <v>3735</v>
      </c>
      <c r="E974" s="9"/>
      <c r="F974" s="9" t="s">
        <v>5476</v>
      </c>
      <c r="G974" s="9"/>
      <c r="H974" s="9" t="s">
        <v>5555</v>
      </c>
      <c r="I974" s="9">
        <v>60</v>
      </c>
      <c r="J974" s="9">
        <v>0</v>
      </c>
      <c r="K974" s="9"/>
      <c r="L974" s="9">
        <v>3</v>
      </c>
      <c r="M974" s="9" t="s">
        <v>4126</v>
      </c>
      <c r="N974" t="s">
        <v>9529</v>
      </c>
      <c r="O974" t="s">
        <v>9530</v>
      </c>
      <c r="Q974" s="9"/>
    </row>
    <row r="975" spans="1:17" x14ac:dyDescent="0.25">
      <c r="A975" s="9" t="s">
        <v>5556</v>
      </c>
      <c r="B975" s="9">
        <v>974</v>
      </c>
      <c r="C975" s="9" t="s">
        <v>8</v>
      </c>
      <c r="D975" t="s">
        <v>3736</v>
      </c>
      <c r="E975" s="9"/>
      <c r="F975" s="9"/>
      <c r="G975" s="9"/>
      <c r="H975" s="9" t="s">
        <v>5557</v>
      </c>
      <c r="I975" s="9">
        <v>53</v>
      </c>
      <c r="J975" s="9">
        <v>0</v>
      </c>
      <c r="K975" s="9" t="s">
        <v>5447</v>
      </c>
      <c r="L975" s="9">
        <v>1</v>
      </c>
      <c r="M975" s="9" t="s">
        <v>4114</v>
      </c>
      <c r="Q975" s="9"/>
    </row>
    <row r="976" spans="1:17" x14ac:dyDescent="0.25">
      <c r="A976" s="9" t="s">
        <v>5558</v>
      </c>
      <c r="B976" s="9">
        <v>975</v>
      </c>
      <c r="C976" s="9" t="s">
        <v>8</v>
      </c>
      <c r="D976" t="s">
        <v>3736</v>
      </c>
      <c r="E976" s="9"/>
      <c r="F976" s="9"/>
      <c r="G976" s="9"/>
      <c r="H976" s="9" t="s">
        <v>5559</v>
      </c>
      <c r="I976" s="9">
        <v>53</v>
      </c>
      <c r="J976" s="9">
        <v>0</v>
      </c>
      <c r="K976" s="9" t="s">
        <v>5284</v>
      </c>
      <c r="L976" s="9">
        <v>1</v>
      </c>
      <c r="M976" s="9" t="s">
        <v>4114</v>
      </c>
      <c r="Q976" s="9"/>
    </row>
    <row r="977" spans="1:17" x14ac:dyDescent="0.25">
      <c r="A977" s="9" t="s">
        <v>5560</v>
      </c>
      <c r="B977" s="9">
        <v>976</v>
      </c>
      <c r="C977" s="9" t="s">
        <v>8</v>
      </c>
      <c r="D977" t="s">
        <v>3736</v>
      </c>
      <c r="E977" s="9"/>
      <c r="F977" s="9"/>
      <c r="G977" s="9"/>
      <c r="H977" s="9" t="s">
        <v>5561</v>
      </c>
      <c r="I977" s="9">
        <v>55</v>
      </c>
      <c r="J977" s="9">
        <v>0</v>
      </c>
      <c r="K977" s="9" t="s">
        <v>5503</v>
      </c>
      <c r="L977" s="9">
        <v>1</v>
      </c>
      <c r="M977" s="9" t="s">
        <v>4114</v>
      </c>
      <c r="N977" t="s">
        <v>9532</v>
      </c>
      <c r="Q977" s="9"/>
    </row>
    <row r="978" spans="1:17" x14ac:dyDescent="0.25">
      <c r="A978" s="9" t="s">
        <v>5562</v>
      </c>
      <c r="B978" s="9">
        <v>977</v>
      </c>
      <c r="C978" s="9" t="s">
        <v>8</v>
      </c>
      <c r="D978" t="s">
        <v>3736</v>
      </c>
      <c r="E978" s="9"/>
      <c r="F978" s="9"/>
      <c r="G978" s="9"/>
      <c r="H978" s="9" t="s">
        <v>5563</v>
      </c>
      <c r="I978" s="9">
        <v>53</v>
      </c>
      <c r="J978" s="9">
        <v>0</v>
      </c>
      <c r="K978" s="9" t="s">
        <v>5284</v>
      </c>
      <c r="L978" s="9">
        <v>1</v>
      </c>
      <c r="M978" s="9" t="s">
        <v>4114</v>
      </c>
      <c r="Q978" s="9"/>
    </row>
    <row r="979" spans="1:17" x14ac:dyDescent="0.25">
      <c r="A979" s="9" t="s">
        <v>5564</v>
      </c>
      <c r="B979" s="9">
        <v>978</v>
      </c>
      <c r="C979" s="9" t="s">
        <v>8</v>
      </c>
      <c r="D979" t="s">
        <v>3736</v>
      </c>
      <c r="E979" s="9" t="s">
        <v>4201</v>
      </c>
      <c r="F979" s="9"/>
      <c r="G979" s="9"/>
      <c r="H979" s="9" t="s">
        <v>5565</v>
      </c>
      <c r="I979" s="9">
        <v>54</v>
      </c>
      <c r="J979" s="9">
        <v>0</v>
      </c>
      <c r="K979" s="9" t="s">
        <v>5308</v>
      </c>
      <c r="L979" s="9">
        <v>2</v>
      </c>
      <c r="M979" s="9" t="s">
        <v>4126</v>
      </c>
      <c r="N979" t="s">
        <v>9533</v>
      </c>
      <c r="Q979" s="9"/>
    </row>
    <row r="980" spans="1:17" x14ac:dyDescent="0.25">
      <c r="A980" s="9" t="s">
        <v>5566</v>
      </c>
      <c r="B980" s="9">
        <v>979</v>
      </c>
      <c r="C980" s="9" t="s">
        <v>8</v>
      </c>
      <c r="D980" t="s">
        <v>3736</v>
      </c>
      <c r="E980" s="9" t="s">
        <v>1385</v>
      </c>
      <c r="F980" s="9"/>
      <c r="G980" s="9" t="s">
        <v>5567</v>
      </c>
      <c r="H980" s="9" t="s">
        <v>5568</v>
      </c>
      <c r="I980" s="9">
        <v>58</v>
      </c>
      <c r="J980" s="9">
        <v>0</v>
      </c>
      <c r="K980" s="9"/>
      <c r="L980" s="9">
        <v>3</v>
      </c>
      <c r="M980" s="9" t="s">
        <v>4126</v>
      </c>
      <c r="N980" t="s">
        <v>9534</v>
      </c>
      <c r="Q980" s="9"/>
    </row>
    <row r="981" spans="1:17" x14ac:dyDescent="0.25">
      <c r="A981" s="9" t="s">
        <v>5569</v>
      </c>
      <c r="B981" s="9">
        <v>980</v>
      </c>
      <c r="C981" s="9" t="s">
        <v>12</v>
      </c>
      <c r="D981" t="s">
        <v>3736</v>
      </c>
      <c r="E981" s="9"/>
      <c r="F981" s="9"/>
      <c r="G981" s="9"/>
      <c r="H981" s="9" t="s">
        <v>5570</v>
      </c>
      <c r="I981" s="9">
        <v>72</v>
      </c>
      <c r="J981" s="9">
        <v>0</v>
      </c>
      <c r="K981" s="9" t="s">
        <v>5447</v>
      </c>
      <c r="L981" s="9">
        <v>1</v>
      </c>
      <c r="M981" s="9" t="s">
        <v>4114</v>
      </c>
      <c r="Q981" s="9"/>
    </row>
    <row r="982" spans="1:17" x14ac:dyDescent="0.25">
      <c r="A982" s="9" t="s">
        <v>5571</v>
      </c>
      <c r="B982" s="9">
        <v>981</v>
      </c>
      <c r="C982" s="9" t="s">
        <v>8</v>
      </c>
      <c r="D982" t="s">
        <v>3736</v>
      </c>
      <c r="E982" s="9" t="s">
        <v>5572</v>
      </c>
      <c r="F982" s="9" t="s">
        <v>5573</v>
      </c>
      <c r="G982" s="9"/>
      <c r="H982" s="9" t="s">
        <v>5574</v>
      </c>
      <c r="I982" s="9">
        <v>60</v>
      </c>
      <c r="J982" s="9">
        <v>0</v>
      </c>
      <c r="K982" s="9" t="s">
        <v>5308</v>
      </c>
      <c r="L982" s="9">
        <v>3</v>
      </c>
      <c r="M982" s="9" t="s">
        <v>4126</v>
      </c>
      <c r="Q982" s="9"/>
    </row>
    <row r="983" spans="1:17" x14ac:dyDescent="0.25">
      <c r="A983" s="9" t="s">
        <v>5575</v>
      </c>
      <c r="B983" s="9">
        <v>982</v>
      </c>
      <c r="C983" s="9" t="s">
        <v>8</v>
      </c>
      <c r="D983" t="s">
        <v>3737</v>
      </c>
      <c r="E983" s="9"/>
      <c r="F983" s="9"/>
      <c r="G983" s="9"/>
      <c r="H983" s="9" t="s">
        <v>5557</v>
      </c>
      <c r="I983" s="9">
        <v>53</v>
      </c>
      <c r="J983" s="9">
        <v>0</v>
      </c>
      <c r="K983" s="9" t="s">
        <v>5284</v>
      </c>
      <c r="L983" s="9">
        <v>1</v>
      </c>
      <c r="M983" s="9" t="s">
        <v>4114</v>
      </c>
      <c r="Q983" s="9"/>
    </row>
    <row r="984" spans="1:17" x14ac:dyDescent="0.25">
      <c r="A984" s="9" t="s">
        <v>5576</v>
      </c>
      <c r="B984" s="9">
        <v>983</v>
      </c>
      <c r="C984" s="9" t="s">
        <v>8</v>
      </c>
      <c r="D984" t="s">
        <v>3737</v>
      </c>
      <c r="E984" s="9"/>
      <c r="F984" s="9"/>
      <c r="G984" s="9"/>
      <c r="H984" s="9" t="s">
        <v>5559</v>
      </c>
      <c r="I984" s="9">
        <v>53</v>
      </c>
      <c r="J984" s="9">
        <v>0</v>
      </c>
      <c r="K984" s="9" t="s">
        <v>5284</v>
      </c>
      <c r="L984" s="9">
        <v>1</v>
      </c>
      <c r="M984" s="9" t="s">
        <v>4114</v>
      </c>
      <c r="Q984" s="9"/>
    </row>
    <row r="985" spans="1:17" x14ac:dyDescent="0.25">
      <c r="A985" s="9" t="s">
        <v>5577</v>
      </c>
      <c r="B985" s="9">
        <v>984</v>
      </c>
      <c r="C985" s="9" t="s">
        <v>8</v>
      </c>
      <c r="D985" t="s">
        <v>3737</v>
      </c>
      <c r="E985" s="9"/>
      <c r="F985" s="9"/>
      <c r="G985" s="9"/>
      <c r="H985" s="9" t="s">
        <v>5561</v>
      </c>
      <c r="I985" s="9">
        <v>55</v>
      </c>
      <c r="J985" s="9">
        <v>0</v>
      </c>
      <c r="K985" s="9" t="s">
        <v>5503</v>
      </c>
      <c r="L985" s="9">
        <v>1</v>
      </c>
      <c r="M985" s="9" t="s">
        <v>4114</v>
      </c>
      <c r="N985" t="s">
        <v>9533</v>
      </c>
      <c r="Q985" s="9"/>
    </row>
    <row r="986" spans="1:17" x14ac:dyDescent="0.25">
      <c r="A986" s="9" t="s">
        <v>5578</v>
      </c>
      <c r="B986" s="9">
        <v>985</v>
      </c>
      <c r="C986" s="9" t="s">
        <v>8</v>
      </c>
      <c r="D986" t="s">
        <v>3737</v>
      </c>
      <c r="E986" s="9"/>
      <c r="F986" s="9"/>
      <c r="G986" s="9"/>
      <c r="H986" s="9" t="s">
        <v>5579</v>
      </c>
      <c r="I986" s="9">
        <v>59</v>
      </c>
      <c r="J986" s="9">
        <v>0</v>
      </c>
      <c r="K986" s="9" t="s">
        <v>5308</v>
      </c>
      <c r="L986" s="9">
        <v>2</v>
      </c>
      <c r="M986" s="9" t="s">
        <v>4126</v>
      </c>
      <c r="N986" t="s">
        <v>9535</v>
      </c>
      <c r="Q986" s="9"/>
    </row>
    <row r="987" spans="1:17" x14ac:dyDescent="0.25">
      <c r="A987" s="9" t="s">
        <v>5580</v>
      </c>
      <c r="B987" s="9">
        <v>986</v>
      </c>
      <c r="C987" s="9" t="s">
        <v>8</v>
      </c>
      <c r="D987" t="s">
        <v>3737</v>
      </c>
      <c r="E987" s="9"/>
      <c r="F987" s="9"/>
      <c r="G987" s="9"/>
      <c r="H987" s="9" t="s">
        <v>5581</v>
      </c>
      <c r="I987" s="9">
        <v>55</v>
      </c>
      <c r="J987" s="9">
        <v>0</v>
      </c>
      <c r="K987" s="9" t="s">
        <v>5503</v>
      </c>
      <c r="L987" s="9">
        <v>2</v>
      </c>
      <c r="M987" s="9" t="s">
        <v>4126</v>
      </c>
      <c r="N987" t="s">
        <v>9534</v>
      </c>
      <c r="O987" t="s">
        <v>9472</v>
      </c>
      <c r="Q987" s="9"/>
    </row>
    <row r="988" spans="1:17" x14ac:dyDescent="0.25">
      <c r="A988" s="9" t="s">
        <v>5582</v>
      </c>
      <c r="B988" s="9">
        <v>987</v>
      </c>
      <c r="C988" s="9" t="s">
        <v>8</v>
      </c>
      <c r="D988" t="s">
        <v>3737</v>
      </c>
      <c r="E988" s="9"/>
      <c r="F988" s="9"/>
      <c r="G988" s="9"/>
      <c r="H988" s="9" t="s">
        <v>5583</v>
      </c>
      <c r="I988" s="9">
        <v>60</v>
      </c>
      <c r="J988" s="9">
        <v>0</v>
      </c>
      <c r="K988" s="9" t="s">
        <v>5308</v>
      </c>
      <c r="L988" s="9">
        <v>3</v>
      </c>
      <c r="M988" s="9" t="s">
        <v>4126</v>
      </c>
      <c r="O988" t="s">
        <v>9472</v>
      </c>
      <c r="Q988" s="9" t="s">
        <v>5584</v>
      </c>
    </row>
    <row r="989" spans="1:17" x14ac:dyDescent="0.25">
      <c r="A989" s="9" t="s">
        <v>5585</v>
      </c>
      <c r="B989" s="9">
        <v>988</v>
      </c>
      <c r="C989" s="9" t="s">
        <v>8</v>
      </c>
      <c r="D989" t="s">
        <v>3737</v>
      </c>
      <c r="E989" s="9"/>
      <c r="F989" s="9"/>
      <c r="G989" s="9"/>
      <c r="H989" s="9" t="s">
        <v>5586</v>
      </c>
      <c r="I989" s="9">
        <v>59</v>
      </c>
      <c r="J989" s="9">
        <v>0</v>
      </c>
      <c r="K989" s="9" t="s">
        <v>5447</v>
      </c>
      <c r="L989" s="9">
        <v>1</v>
      </c>
      <c r="M989" s="9" t="s">
        <v>4114</v>
      </c>
      <c r="Q989" s="9"/>
    </row>
    <row r="990" spans="1:17" x14ac:dyDescent="0.25">
      <c r="A990" s="9" t="s">
        <v>5587</v>
      </c>
      <c r="B990" s="9">
        <v>989</v>
      </c>
      <c r="C990" s="9" t="s">
        <v>8</v>
      </c>
      <c r="D990" t="s">
        <v>3737</v>
      </c>
      <c r="E990" s="9" t="s">
        <v>1302</v>
      </c>
      <c r="F990" s="9" t="s">
        <v>5573</v>
      </c>
      <c r="G990" s="9"/>
      <c r="H990" s="9" t="s">
        <v>5588</v>
      </c>
      <c r="I990" s="9">
        <v>60</v>
      </c>
      <c r="J990" s="9">
        <v>0</v>
      </c>
      <c r="K990" s="9"/>
      <c r="L990" s="9">
        <v>3</v>
      </c>
      <c r="M990" s="9" t="s">
        <v>4126</v>
      </c>
      <c r="N990" t="s">
        <v>9534</v>
      </c>
      <c r="O990" t="s">
        <v>9479</v>
      </c>
      <c r="P990" t="s">
        <v>9475</v>
      </c>
      <c r="Q990" s="9"/>
    </row>
    <row r="991" spans="1:17" x14ac:dyDescent="0.25">
      <c r="A991" s="9" t="s">
        <v>5589</v>
      </c>
      <c r="B991" s="9">
        <v>990</v>
      </c>
      <c r="C991" s="9" t="s">
        <v>8</v>
      </c>
      <c r="D991" t="s">
        <v>3739</v>
      </c>
      <c r="E991" s="9"/>
      <c r="F991" s="9"/>
      <c r="G991" s="9"/>
      <c r="H991" s="9" t="s">
        <v>5590</v>
      </c>
      <c r="I991" s="9">
        <v>51</v>
      </c>
      <c r="J991" s="9">
        <v>0</v>
      </c>
      <c r="K991" s="9" t="s">
        <v>5459</v>
      </c>
      <c r="L991" s="9">
        <v>1</v>
      </c>
      <c r="M991" s="9" t="s">
        <v>4114</v>
      </c>
      <c r="O991" t="s">
        <v>9472</v>
      </c>
      <c r="Q991" s="9"/>
    </row>
    <row r="992" spans="1:17" x14ac:dyDescent="0.25">
      <c r="A992" s="9" t="s">
        <v>5591</v>
      </c>
      <c r="B992" s="9">
        <v>991</v>
      </c>
      <c r="C992" s="9" t="s">
        <v>8</v>
      </c>
      <c r="D992" t="s">
        <v>3739</v>
      </c>
      <c r="E992" s="9"/>
      <c r="F992" s="9"/>
      <c r="G992" s="9"/>
      <c r="H992" s="9" t="s">
        <v>5592</v>
      </c>
      <c r="I992" s="9">
        <v>54</v>
      </c>
      <c r="J992" s="9">
        <v>0</v>
      </c>
      <c r="K992" s="9" t="s">
        <v>5447</v>
      </c>
      <c r="L992" s="9">
        <v>1</v>
      </c>
      <c r="M992" s="9" t="s">
        <v>4114</v>
      </c>
      <c r="Q992" s="9"/>
    </row>
    <row r="993" spans="1:17" x14ac:dyDescent="0.25">
      <c r="A993" s="9" t="s">
        <v>5593</v>
      </c>
      <c r="B993" s="9">
        <v>992</v>
      </c>
      <c r="C993" s="9" t="s">
        <v>8</v>
      </c>
      <c r="D993" t="s">
        <v>3739</v>
      </c>
      <c r="E993" s="9"/>
      <c r="F993" s="9"/>
      <c r="G993" s="9"/>
      <c r="H993" s="9" t="s">
        <v>5594</v>
      </c>
      <c r="I993" s="9">
        <v>53</v>
      </c>
      <c r="J993" s="9">
        <v>0</v>
      </c>
      <c r="K993" s="9" t="s">
        <v>5447</v>
      </c>
      <c r="L993" s="9">
        <v>1</v>
      </c>
      <c r="M993" s="9" t="s">
        <v>4114</v>
      </c>
      <c r="Q993" s="9"/>
    </row>
    <row r="994" spans="1:17" x14ac:dyDescent="0.25">
      <c r="A994" s="9" t="s">
        <v>5595</v>
      </c>
      <c r="B994" s="9">
        <v>993</v>
      </c>
      <c r="C994" s="9" t="s">
        <v>8</v>
      </c>
      <c r="D994" t="s">
        <v>3739</v>
      </c>
      <c r="E994" s="9"/>
      <c r="F994" s="9"/>
      <c r="G994" s="9"/>
      <c r="H994" s="9" t="s">
        <v>5596</v>
      </c>
      <c r="I994" s="9">
        <v>54</v>
      </c>
      <c r="J994" s="9">
        <v>0</v>
      </c>
      <c r="K994" s="9" t="s">
        <v>5459</v>
      </c>
      <c r="L994" s="9">
        <v>1</v>
      </c>
      <c r="M994" s="9" t="s">
        <v>4114</v>
      </c>
      <c r="Q994" s="9"/>
    </row>
    <row r="995" spans="1:17" x14ac:dyDescent="0.25">
      <c r="A995" s="9" t="s">
        <v>5597</v>
      </c>
      <c r="B995" s="9">
        <v>994</v>
      </c>
      <c r="C995" s="9" t="s">
        <v>8</v>
      </c>
      <c r="D995" t="s">
        <v>3739</v>
      </c>
      <c r="E995" s="9"/>
      <c r="F995" s="9"/>
      <c r="G995" s="9"/>
      <c r="H995" s="9" t="s">
        <v>5598</v>
      </c>
      <c r="I995" s="9">
        <v>54</v>
      </c>
      <c r="J995" s="9">
        <v>0</v>
      </c>
      <c r="K995" s="9" t="s">
        <v>5459</v>
      </c>
      <c r="L995" s="9">
        <v>1</v>
      </c>
      <c r="M995" s="9" t="s">
        <v>4114</v>
      </c>
      <c r="Q995" s="9"/>
    </row>
    <row r="996" spans="1:17" x14ac:dyDescent="0.25">
      <c r="A996" s="9" t="s">
        <v>5599</v>
      </c>
      <c r="B996" s="9">
        <v>995</v>
      </c>
      <c r="C996" s="9" t="s">
        <v>8</v>
      </c>
      <c r="D996" t="s">
        <v>3739</v>
      </c>
      <c r="E996" s="9"/>
      <c r="F996" s="9" t="s">
        <v>5573</v>
      </c>
      <c r="G996" s="9"/>
      <c r="H996" s="9" t="s">
        <v>5600</v>
      </c>
      <c r="I996" s="9">
        <v>60</v>
      </c>
      <c r="J996" s="9">
        <v>1</v>
      </c>
      <c r="K996" s="9" t="s">
        <v>5601</v>
      </c>
      <c r="L996" s="9">
        <v>2</v>
      </c>
      <c r="M996" s="9" t="s">
        <v>4126</v>
      </c>
      <c r="O996" t="s">
        <v>9472</v>
      </c>
      <c r="Q996" s="9"/>
    </row>
    <row r="997" spans="1:17" x14ac:dyDescent="0.25">
      <c r="A997" s="9" t="s">
        <v>5602</v>
      </c>
      <c r="B997" s="9">
        <v>996</v>
      </c>
      <c r="C997" s="9" t="s">
        <v>8</v>
      </c>
      <c r="D997" t="s">
        <v>3739</v>
      </c>
      <c r="E997" s="9" t="s">
        <v>2483</v>
      </c>
      <c r="F997" s="9" t="s">
        <v>5573</v>
      </c>
      <c r="G997" s="9"/>
      <c r="H997" s="9" t="s">
        <v>5603</v>
      </c>
      <c r="I997" s="9">
        <v>60</v>
      </c>
      <c r="J997" s="9">
        <v>0</v>
      </c>
      <c r="K997" s="9" t="s">
        <v>5601</v>
      </c>
      <c r="L997" s="9">
        <v>3</v>
      </c>
      <c r="M997" s="9" t="s">
        <v>4126</v>
      </c>
      <c r="O997" t="s">
        <v>9472</v>
      </c>
      <c r="Q997" s="9"/>
    </row>
    <row r="998" spans="1:17" x14ac:dyDescent="0.25">
      <c r="A998" s="9" t="s">
        <v>5604</v>
      </c>
      <c r="B998" s="9">
        <v>997</v>
      </c>
      <c r="C998" s="9" t="s">
        <v>8</v>
      </c>
      <c r="D998" t="s">
        <v>3740</v>
      </c>
      <c r="E998" s="9"/>
      <c r="F998" s="9"/>
      <c r="G998" s="9"/>
      <c r="H998" s="9" t="s">
        <v>5592</v>
      </c>
      <c r="I998" s="9">
        <v>54</v>
      </c>
      <c r="J998" s="9">
        <v>0</v>
      </c>
      <c r="K998" s="9" t="s">
        <v>5459</v>
      </c>
      <c r="L998" s="9">
        <v>1</v>
      </c>
      <c r="M998" s="9" t="s">
        <v>4114</v>
      </c>
      <c r="Q998" s="9"/>
    </row>
    <row r="999" spans="1:17" x14ac:dyDescent="0.25">
      <c r="A999" s="9" t="s">
        <v>5605</v>
      </c>
      <c r="B999" s="9">
        <v>998</v>
      </c>
      <c r="C999" s="9" t="s">
        <v>8</v>
      </c>
      <c r="D999" t="s">
        <v>3740</v>
      </c>
      <c r="E999" s="9"/>
      <c r="F999" s="9"/>
      <c r="G999" s="9"/>
      <c r="H999" s="9" t="s">
        <v>5606</v>
      </c>
      <c r="I999" s="9">
        <v>53</v>
      </c>
      <c r="J999" s="9">
        <v>0</v>
      </c>
      <c r="K999" s="9" t="s">
        <v>5459</v>
      </c>
      <c r="L999" s="9">
        <v>1</v>
      </c>
      <c r="M999" s="9" t="s">
        <v>4114</v>
      </c>
      <c r="Q999" s="9"/>
    </row>
    <row r="1000" spans="1:17" x14ac:dyDescent="0.25">
      <c r="A1000" s="9" t="s">
        <v>5607</v>
      </c>
      <c r="B1000" s="9">
        <v>999</v>
      </c>
      <c r="C1000" s="9" t="s">
        <v>8</v>
      </c>
      <c r="D1000" t="s">
        <v>3740</v>
      </c>
      <c r="E1000" s="9"/>
      <c r="F1000" s="9"/>
      <c r="G1000" s="9"/>
      <c r="H1000" s="9" t="s">
        <v>5608</v>
      </c>
      <c r="I1000" s="9">
        <v>53</v>
      </c>
      <c r="J1000" s="9">
        <v>0</v>
      </c>
      <c r="K1000" s="9" t="s">
        <v>5459</v>
      </c>
      <c r="L1000" s="9">
        <v>1</v>
      </c>
      <c r="M1000" s="9" t="s">
        <v>4114</v>
      </c>
      <c r="Q1000" s="9"/>
    </row>
    <row r="1001" spans="1:17" x14ac:dyDescent="0.25">
      <c r="A1001" s="9" t="s">
        <v>5609</v>
      </c>
      <c r="B1001" s="9">
        <v>1000</v>
      </c>
      <c r="C1001" s="9" t="s">
        <v>8</v>
      </c>
      <c r="D1001" t="s">
        <v>3740</v>
      </c>
      <c r="E1001" s="9"/>
      <c r="F1001" s="9"/>
      <c r="G1001" s="9"/>
      <c r="H1001" s="9" t="s">
        <v>5610</v>
      </c>
      <c r="I1001" s="9">
        <v>54</v>
      </c>
      <c r="J1001" s="9">
        <v>0</v>
      </c>
      <c r="K1001" s="9" t="s">
        <v>5459</v>
      </c>
      <c r="L1001" s="9">
        <v>1</v>
      </c>
      <c r="M1001" s="9" t="s">
        <v>4114</v>
      </c>
      <c r="O1001" t="s">
        <v>9536</v>
      </c>
      <c r="Q1001" s="9"/>
    </row>
    <row r="1002" spans="1:17" x14ac:dyDescent="0.25">
      <c r="A1002" s="9" t="s">
        <v>5611</v>
      </c>
      <c r="B1002" s="9">
        <v>1001</v>
      </c>
      <c r="C1002" s="9" t="s">
        <v>8</v>
      </c>
      <c r="D1002" t="s">
        <v>3740</v>
      </c>
      <c r="E1002" s="9"/>
      <c r="F1002" s="9"/>
      <c r="G1002" s="9"/>
      <c r="H1002" s="9" t="s">
        <v>5612</v>
      </c>
      <c r="I1002" s="9">
        <v>59</v>
      </c>
      <c r="J1002" s="9">
        <v>0</v>
      </c>
      <c r="K1002" s="9" t="s">
        <v>5601</v>
      </c>
      <c r="L1002" s="9">
        <v>2</v>
      </c>
      <c r="M1002" s="9" t="s">
        <v>4126</v>
      </c>
      <c r="N1002" t="s">
        <v>9537</v>
      </c>
      <c r="Q1002" s="9"/>
    </row>
    <row r="1003" spans="1:17" x14ac:dyDescent="0.25">
      <c r="A1003" s="9" t="s">
        <v>5613</v>
      </c>
      <c r="B1003" s="9">
        <v>1002</v>
      </c>
      <c r="C1003" s="9" t="s">
        <v>8</v>
      </c>
      <c r="D1003" t="s">
        <v>3740</v>
      </c>
      <c r="E1003" s="9"/>
      <c r="F1003" s="9"/>
      <c r="G1003" s="9"/>
      <c r="H1003" s="9" t="s">
        <v>5614</v>
      </c>
      <c r="I1003" s="9">
        <v>57</v>
      </c>
      <c r="J1003" s="9">
        <v>0</v>
      </c>
      <c r="K1003" s="9"/>
      <c r="L1003" s="9">
        <v>2</v>
      </c>
      <c r="M1003" s="9" t="s">
        <v>4126</v>
      </c>
      <c r="N1003" t="s">
        <v>9537</v>
      </c>
      <c r="Q1003" s="9"/>
    </row>
    <row r="1004" spans="1:17" x14ac:dyDescent="0.25">
      <c r="A1004" s="9" t="s">
        <v>5615</v>
      </c>
      <c r="B1004" s="9">
        <v>1003</v>
      </c>
      <c r="C1004" s="9" t="s">
        <v>8</v>
      </c>
      <c r="D1004" t="s">
        <v>3740</v>
      </c>
      <c r="E1004" s="9"/>
      <c r="F1004" s="9"/>
      <c r="G1004" s="9"/>
      <c r="H1004" s="9" t="s">
        <v>5616</v>
      </c>
      <c r="I1004" s="9">
        <v>60</v>
      </c>
      <c r="J1004" s="9">
        <v>0</v>
      </c>
      <c r="K1004" s="9" t="s">
        <v>5601</v>
      </c>
      <c r="L1004" s="9">
        <v>2</v>
      </c>
      <c r="M1004" s="9" t="s">
        <v>4126</v>
      </c>
      <c r="N1004" t="s">
        <v>9537</v>
      </c>
      <c r="Q1004" s="9"/>
    </row>
    <row r="1005" spans="1:17" x14ac:dyDescent="0.25">
      <c r="A1005" s="9" t="s">
        <v>5617</v>
      </c>
      <c r="B1005" s="9">
        <v>1004</v>
      </c>
      <c r="C1005" s="9" t="s">
        <v>12</v>
      </c>
      <c r="D1005" t="s">
        <v>3740</v>
      </c>
      <c r="E1005" s="9"/>
      <c r="F1005" s="9"/>
      <c r="G1005" s="9"/>
      <c r="H1005" s="9" t="s">
        <v>5618</v>
      </c>
      <c r="I1005" s="9">
        <v>73</v>
      </c>
      <c r="J1005" s="9">
        <v>0</v>
      </c>
      <c r="K1005" s="9" t="s">
        <v>5447</v>
      </c>
      <c r="L1005" s="9">
        <v>1</v>
      </c>
      <c r="M1005" s="9" t="s">
        <v>4114</v>
      </c>
      <c r="Q1005" s="9"/>
    </row>
    <row r="1006" spans="1:17" x14ac:dyDescent="0.25">
      <c r="A1006" s="9" t="s">
        <v>5619</v>
      </c>
      <c r="B1006" s="9">
        <v>1005</v>
      </c>
      <c r="C1006" s="9" t="s">
        <v>8</v>
      </c>
      <c r="D1006" t="s">
        <v>3740</v>
      </c>
      <c r="E1006" s="9"/>
      <c r="F1006" s="9" t="s">
        <v>5573</v>
      </c>
      <c r="G1006" s="9"/>
      <c r="H1006" s="9" t="s">
        <v>5620</v>
      </c>
      <c r="I1006" s="9">
        <v>60</v>
      </c>
      <c r="J1006" s="9">
        <v>0</v>
      </c>
      <c r="K1006" s="9" t="s">
        <v>5601</v>
      </c>
      <c r="L1006" s="9">
        <v>3</v>
      </c>
      <c r="M1006" s="9" t="s">
        <v>4126</v>
      </c>
      <c r="O1006" t="s">
        <v>9538</v>
      </c>
      <c r="Q1006" s="9"/>
    </row>
    <row r="1007" spans="1:17" x14ac:dyDescent="0.25">
      <c r="A1007" s="9" t="s">
        <v>5621</v>
      </c>
      <c r="B1007" s="9">
        <v>1006</v>
      </c>
      <c r="C1007" s="9" t="s">
        <v>8</v>
      </c>
      <c r="D1007" t="s">
        <v>3741</v>
      </c>
      <c r="E1007" s="9"/>
      <c r="F1007" s="9"/>
      <c r="G1007" s="9"/>
      <c r="H1007" s="9" t="s">
        <v>5590</v>
      </c>
      <c r="I1007" s="9">
        <v>51</v>
      </c>
      <c r="J1007" s="9">
        <v>0</v>
      </c>
      <c r="K1007" s="9" t="s">
        <v>5459</v>
      </c>
      <c r="L1007" s="9">
        <v>1</v>
      </c>
      <c r="M1007" s="9" t="s">
        <v>4114</v>
      </c>
      <c r="O1007" t="s">
        <v>9472</v>
      </c>
      <c r="Q1007" s="9"/>
    </row>
    <row r="1008" spans="1:17" x14ac:dyDescent="0.25">
      <c r="A1008" s="9" t="s">
        <v>5622</v>
      </c>
      <c r="B1008" s="9">
        <v>1007</v>
      </c>
      <c r="C1008" s="9" t="s">
        <v>8</v>
      </c>
      <c r="D1008" t="s">
        <v>3741</v>
      </c>
      <c r="E1008" s="9"/>
      <c r="F1008" s="9"/>
      <c r="G1008" s="9"/>
      <c r="H1008" s="9" t="s">
        <v>5606</v>
      </c>
      <c r="I1008" s="9">
        <v>53</v>
      </c>
      <c r="J1008" s="9">
        <v>0</v>
      </c>
      <c r="K1008" s="9" t="s">
        <v>5447</v>
      </c>
      <c r="L1008" s="9">
        <v>1</v>
      </c>
      <c r="M1008" s="9" t="s">
        <v>4114</v>
      </c>
      <c r="Q1008" s="9"/>
    </row>
    <row r="1009" spans="1:17" x14ac:dyDescent="0.25">
      <c r="A1009" s="9" t="s">
        <v>5623</v>
      </c>
      <c r="B1009" s="9">
        <v>1008</v>
      </c>
      <c r="C1009" s="9" t="s">
        <v>8</v>
      </c>
      <c r="D1009" t="s">
        <v>3741</v>
      </c>
      <c r="E1009" s="9"/>
      <c r="F1009" s="9"/>
      <c r="G1009" s="9"/>
      <c r="H1009" s="9" t="s">
        <v>5624</v>
      </c>
      <c r="I1009" s="9">
        <v>58</v>
      </c>
      <c r="J1009" s="9">
        <v>0</v>
      </c>
      <c r="K1009" s="9" t="s">
        <v>5447</v>
      </c>
      <c r="L1009" s="9">
        <v>1</v>
      </c>
      <c r="M1009" s="9" t="s">
        <v>4114</v>
      </c>
      <c r="N1009" t="s">
        <v>9537</v>
      </c>
      <c r="Q1009" s="9"/>
    </row>
    <row r="1010" spans="1:17" x14ac:dyDescent="0.25">
      <c r="A1010" s="9" t="s">
        <v>5625</v>
      </c>
      <c r="B1010" s="9">
        <v>1009</v>
      </c>
      <c r="C1010" s="9" t="s">
        <v>8</v>
      </c>
      <c r="D1010" t="s">
        <v>3741</v>
      </c>
      <c r="E1010" s="9"/>
      <c r="F1010" s="9"/>
      <c r="G1010" s="9"/>
      <c r="H1010" s="9" t="s">
        <v>5626</v>
      </c>
      <c r="I1010" s="9">
        <v>59</v>
      </c>
      <c r="J1010" s="9">
        <v>0</v>
      </c>
      <c r="K1010" s="9" t="s">
        <v>5601</v>
      </c>
      <c r="L1010" s="9">
        <v>2</v>
      </c>
      <c r="M1010" s="9" t="s">
        <v>4126</v>
      </c>
      <c r="N1010" t="s">
        <v>9537</v>
      </c>
      <c r="Q1010" s="9"/>
    </row>
    <row r="1011" spans="1:17" x14ac:dyDescent="0.25">
      <c r="A1011" s="9" t="s">
        <v>5627</v>
      </c>
      <c r="B1011" s="9">
        <v>1010</v>
      </c>
      <c r="C1011" s="9" t="s">
        <v>8</v>
      </c>
      <c r="D1011" t="s">
        <v>3741</v>
      </c>
      <c r="E1011" s="9"/>
      <c r="F1011" s="9"/>
      <c r="G1011" s="9"/>
      <c r="H1011" s="9" t="s">
        <v>5628</v>
      </c>
      <c r="I1011" s="9">
        <v>60</v>
      </c>
      <c r="J1011" s="9">
        <v>0</v>
      </c>
      <c r="K1011" s="9" t="s">
        <v>5601</v>
      </c>
      <c r="L1011" s="9">
        <v>2</v>
      </c>
      <c r="M1011" s="9" t="s">
        <v>4126</v>
      </c>
      <c r="N1011" t="s">
        <v>9537</v>
      </c>
      <c r="Q1011" s="9"/>
    </row>
    <row r="1012" spans="1:17" x14ac:dyDescent="0.25">
      <c r="A1012" s="9" t="s">
        <v>5629</v>
      </c>
      <c r="B1012" s="9">
        <v>1011</v>
      </c>
      <c r="C1012" s="9" t="s">
        <v>8</v>
      </c>
      <c r="D1012" t="s">
        <v>3741</v>
      </c>
      <c r="E1012" s="9" t="s">
        <v>5486</v>
      </c>
      <c r="F1012" s="9" t="s">
        <v>5573</v>
      </c>
      <c r="G1012" s="9"/>
      <c r="H1012" s="9" t="s">
        <v>5630</v>
      </c>
      <c r="I1012" s="9">
        <v>60</v>
      </c>
      <c r="J1012" s="9">
        <v>0</v>
      </c>
      <c r="K1012" s="9" t="s">
        <v>5601</v>
      </c>
      <c r="L1012" s="9">
        <v>1</v>
      </c>
      <c r="M1012" s="9" t="s">
        <v>4114</v>
      </c>
      <c r="O1012" t="s">
        <v>9472</v>
      </c>
      <c r="Q1012" s="9"/>
    </row>
    <row r="1013" spans="1:17" x14ac:dyDescent="0.25">
      <c r="A1013" s="9" t="s">
        <v>5631</v>
      </c>
      <c r="B1013" s="9">
        <v>1012</v>
      </c>
      <c r="C1013" s="9" t="s">
        <v>8</v>
      </c>
      <c r="D1013" t="s">
        <v>3741</v>
      </c>
      <c r="E1013" s="9"/>
      <c r="F1013" s="9" t="s">
        <v>5573</v>
      </c>
      <c r="G1013" s="9"/>
      <c r="H1013" s="9" t="s">
        <v>5632</v>
      </c>
      <c r="I1013" s="9">
        <v>60</v>
      </c>
      <c r="J1013" s="9">
        <v>0</v>
      </c>
      <c r="K1013" s="9"/>
      <c r="L1013" s="9">
        <v>3</v>
      </c>
      <c r="M1013" s="9" t="s">
        <v>4126</v>
      </c>
      <c r="N1013" t="s">
        <v>9537</v>
      </c>
      <c r="O1013" t="s">
        <v>9475</v>
      </c>
      <c r="Q1013" s="9"/>
    </row>
    <row r="1014" spans="1:17" x14ac:dyDescent="0.25">
      <c r="A1014" s="9" t="s">
        <v>5633</v>
      </c>
      <c r="B1014" s="9">
        <v>1013</v>
      </c>
      <c r="C1014" s="9" t="s">
        <v>8</v>
      </c>
      <c r="D1014" t="s">
        <v>3741</v>
      </c>
      <c r="E1014" s="9" t="s">
        <v>5304</v>
      </c>
      <c r="F1014" s="9" t="s">
        <v>5573</v>
      </c>
      <c r="G1014" s="9"/>
      <c r="H1014" s="9" t="s">
        <v>5634</v>
      </c>
      <c r="I1014" s="9">
        <v>60</v>
      </c>
      <c r="J1014" s="9">
        <v>0</v>
      </c>
      <c r="K1014" s="9" t="s">
        <v>5601</v>
      </c>
      <c r="L1014" s="9">
        <v>3</v>
      </c>
      <c r="M1014" s="9" t="s">
        <v>4114</v>
      </c>
      <c r="O1014" t="s">
        <v>9475</v>
      </c>
      <c r="Q1014" s="9" t="s">
        <v>5635</v>
      </c>
    </row>
    <row r="1015" spans="1:17" x14ac:dyDescent="0.25">
      <c r="A1015" s="9" t="s">
        <v>5636</v>
      </c>
      <c r="B1015" s="9">
        <v>1014</v>
      </c>
      <c r="C1015" s="9" t="s">
        <v>8</v>
      </c>
      <c r="D1015" t="s">
        <v>3743</v>
      </c>
      <c r="E1015" s="9"/>
      <c r="F1015" s="9"/>
      <c r="G1015" s="9"/>
      <c r="H1015" s="9" t="s">
        <v>5637</v>
      </c>
      <c r="I1015" s="9">
        <v>56</v>
      </c>
      <c r="J1015" s="9">
        <v>0</v>
      </c>
      <c r="K1015" s="9" t="s">
        <v>5638</v>
      </c>
      <c r="L1015" s="9">
        <v>1</v>
      </c>
      <c r="M1015" s="9" t="s">
        <v>4114</v>
      </c>
      <c r="Q1015" s="9"/>
    </row>
    <row r="1016" spans="1:17" x14ac:dyDescent="0.25">
      <c r="A1016" s="9" t="s">
        <v>5639</v>
      </c>
      <c r="B1016" s="9">
        <v>1015</v>
      </c>
      <c r="C1016" s="9" t="s">
        <v>8</v>
      </c>
      <c r="D1016" t="s">
        <v>3743</v>
      </c>
      <c r="E1016" s="9"/>
      <c r="F1016" s="9"/>
      <c r="G1016" s="9"/>
      <c r="H1016" s="9" t="s">
        <v>5640</v>
      </c>
      <c r="I1016" s="9">
        <v>56</v>
      </c>
      <c r="J1016" s="9">
        <v>0</v>
      </c>
      <c r="K1016" s="9" t="s">
        <v>5510</v>
      </c>
      <c r="L1016" s="9">
        <v>2</v>
      </c>
      <c r="M1016" s="9" t="s">
        <v>4126</v>
      </c>
      <c r="Q1016" s="9"/>
    </row>
    <row r="1017" spans="1:17" x14ac:dyDescent="0.25">
      <c r="A1017" s="9" t="s">
        <v>5641</v>
      </c>
      <c r="B1017" s="9">
        <v>1016</v>
      </c>
      <c r="C1017" s="9" t="s">
        <v>8</v>
      </c>
      <c r="D1017" t="s">
        <v>3743</v>
      </c>
      <c r="E1017" s="9"/>
      <c r="F1017" s="9"/>
      <c r="G1017" s="9"/>
      <c r="H1017" s="9" t="s">
        <v>5642</v>
      </c>
      <c r="I1017" s="9">
        <v>58</v>
      </c>
      <c r="J1017" s="9">
        <v>0</v>
      </c>
      <c r="K1017" s="9" t="s">
        <v>5638</v>
      </c>
      <c r="L1017" s="9">
        <v>2</v>
      </c>
      <c r="M1017" s="9" t="s">
        <v>4126</v>
      </c>
      <c r="O1017" t="s">
        <v>9497</v>
      </c>
      <c r="Q1017" s="9"/>
    </row>
    <row r="1018" spans="1:17" x14ac:dyDescent="0.25">
      <c r="A1018" s="9" t="s">
        <v>5643</v>
      </c>
      <c r="B1018" s="9">
        <v>1017</v>
      </c>
      <c r="C1018" s="9" t="s">
        <v>8</v>
      </c>
      <c r="D1018" t="s">
        <v>3743</v>
      </c>
      <c r="E1018" s="9"/>
      <c r="F1018" s="9"/>
      <c r="G1018" s="9"/>
      <c r="H1018" s="9" t="s">
        <v>5644</v>
      </c>
      <c r="I1018" s="9">
        <v>56</v>
      </c>
      <c r="J1018" s="9">
        <v>0</v>
      </c>
      <c r="K1018" s="9"/>
      <c r="L1018" s="9">
        <v>2</v>
      </c>
      <c r="M1018" s="9" t="s">
        <v>4126</v>
      </c>
      <c r="N1018" t="s">
        <v>9539</v>
      </c>
      <c r="Q1018" s="9"/>
    </row>
    <row r="1019" spans="1:17" x14ac:dyDescent="0.25">
      <c r="A1019" s="9" t="s">
        <v>5645</v>
      </c>
      <c r="B1019" s="9">
        <v>1018</v>
      </c>
      <c r="C1019" s="9" t="s">
        <v>12</v>
      </c>
      <c r="D1019" t="s">
        <v>3743</v>
      </c>
      <c r="E1019" s="9"/>
      <c r="F1019" s="9"/>
      <c r="G1019" s="9"/>
      <c r="H1019" s="9" t="s">
        <v>5646</v>
      </c>
      <c r="I1019" s="9">
        <v>80</v>
      </c>
      <c r="J1019" s="9">
        <v>0</v>
      </c>
      <c r="K1019" s="9" t="s">
        <v>5510</v>
      </c>
      <c r="L1019" s="9">
        <v>2</v>
      </c>
      <c r="M1019" s="9" t="s">
        <v>4126</v>
      </c>
      <c r="Q1019" s="9"/>
    </row>
    <row r="1020" spans="1:17" x14ac:dyDescent="0.25">
      <c r="A1020" s="9" t="s">
        <v>5647</v>
      </c>
      <c r="B1020" s="9">
        <v>1019</v>
      </c>
      <c r="C1020" s="9" t="s">
        <v>8</v>
      </c>
      <c r="D1020" t="s">
        <v>3743</v>
      </c>
      <c r="E1020" s="9"/>
      <c r="F1020" s="9"/>
      <c r="G1020" s="9"/>
      <c r="H1020" s="9" t="s">
        <v>5648</v>
      </c>
      <c r="I1020" s="9">
        <v>60</v>
      </c>
      <c r="J1020" s="9">
        <v>0</v>
      </c>
      <c r="K1020" s="9"/>
      <c r="L1020" s="9">
        <v>3</v>
      </c>
      <c r="M1020" s="9" t="s">
        <v>4126</v>
      </c>
      <c r="N1020" t="s">
        <v>9539</v>
      </c>
      <c r="O1020" t="s">
        <v>9540</v>
      </c>
      <c r="Q1020" s="9"/>
    </row>
    <row r="1021" spans="1:17" x14ac:dyDescent="0.25">
      <c r="A1021" s="9" t="s">
        <v>5649</v>
      </c>
      <c r="B1021" s="9">
        <v>1020</v>
      </c>
      <c r="C1021" s="9" t="s">
        <v>8</v>
      </c>
      <c r="D1021" t="s">
        <v>3744</v>
      </c>
      <c r="E1021" s="9"/>
      <c r="F1021" s="9"/>
      <c r="G1021" s="9"/>
      <c r="H1021" s="9" t="s">
        <v>5637</v>
      </c>
      <c r="I1021" s="9">
        <v>56</v>
      </c>
      <c r="J1021" s="9">
        <v>0</v>
      </c>
      <c r="K1021" s="9" t="s">
        <v>5510</v>
      </c>
      <c r="L1021" s="9">
        <v>1</v>
      </c>
      <c r="M1021" s="9" t="s">
        <v>4114</v>
      </c>
      <c r="Q1021" s="9"/>
    </row>
    <row r="1022" spans="1:17" x14ac:dyDescent="0.25">
      <c r="A1022" s="9" t="s">
        <v>5650</v>
      </c>
      <c r="B1022" s="9">
        <v>1021</v>
      </c>
      <c r="C1022" s="9" t="s">
        <v>8</v>
      </c>
      <c r="D1022" t="s">
        <v>3744</v>
      </c>
      <c r="E1022" s="9"/>
      <c r="F1022" s="9"/>
      <c r="G1022" s="9"/>
      <c r="H1022" s="9" t="s">
        <v>5640</v>
      </c>
      <c r="I1022" s="9">
        <v>56</v>
      </c>
      <c r="J1022" s="9">
        <v>0</v>
      </c>
      <c r="K1022" s="9" t="s">
        <v>5510</v>
      </c>
      <c r="L1022" s="9">
        <v>2</v>
      </c>
      <c r="M1022" s="9" t="s">
        <v>4126</v>
      </c>
      <c r="Q1022" s="9"/>
    </row>
    <row r="1023" spans="1:17" x14ac:dyDescent="0.25">
      <c r="A1023" s="9" t="s">
        <v>5651</v>
      </c>
      <c r="B1023" s="9">
        <v>1022</v>
      </c>
      <c r="C1023" s="9" t="s">
        <v>8</v>
      </c>
      <c r="D1023" t="s">
        <v>3744</v>
      </c>
      <c r="E1023" s="9"/>
      <c r="F1023" s="9"/>
      <c r="G1023" s="9"/>
      <c r="H1023" s="9" t="s">
        <v>5642</v>
      </c>
      <c r="I1023" s="9">
        <v>58</v>
      </c>
      <c r="J1023" s="9">
        <v>0</v>
      </c>
      <c r="K1023" s="9" t="s">
        <v>5638</v>
      </c>
      <c r="L1023" s="9">
        <v>2</v>
      </c>
      <c r="M1023" s="9" t="s">
        <v>4126</v>
      </c>
      <c r="O1023" t="s">
        <v>9497</v>
      </c>
      <c r="Q1023" s="9"/>
    </row>
    <row r="1024" spans="1:17" x14ac:dyDescent="0.25">
      <c r="A1024" s="9" t="s">
        <v>5652</v>
      </c>
      <c r="B1024" s="9">
        <v>1023</v>
      </c>
      <c r="C1024" s="9" t="s">
        <v>8</v>
      </c>
      <c r="D1024" t="s">
        <v>3744</v>
      </c>
      <c r="E1024" s="9"/>
      <c r="F1024" s="9"/>
      <c r="G1024" s="9"/>
      <c r="H1024" s="9" t="s">
        <v>5653</v>
      </c>
      <c r="I1024" s="9">
        <v>57</v>
      </c>
      <c r="J1024" s="9">
        <v>0</v>
      </c>
      <c r="K1024" s="9"/>
      <c r="L1024" s="9">
        <v>1</v>
      </c>
      <c r="M1024" s="9" t="s">
        <v>4114</v>
      </c>
      <c r="N1024" t="s">
        <v>9539</v>
      </c>
      <c r="Q1024" s="9"/>
    </row>
    <row r="1025" spans="1:17" x14ac:dyDescent="0.25">
      <c r="A1025" s="9" t="s">
        <v>5654</v>
      </c>
      <c r="B1025" s="9">
        <v>1024</v>
      </c>
      <c r="C1025" s="9" t="s">
        <v>8</v>
      </c>
      <c r="D1025" t="s">
        <v>3744</v>
      </c>
      <c r="E1025" s="9"/>
      <c r="F1025" s="9"/>
      <c r="G1025" s="9"/>
      <c r="H1025" s="9" t="s">
        <v>5655</v>
      </c>
      <c r="I1025" s="9">
        <v>58</v>
      </c>
      <c r="J1025" s="9">
        <v>0</v>
      </c>
      <c r="K1025" s="9"/>
      <c r="L1025" s="9">
        <v>2</v>
      </c>
      <c r="M1025" s="9" t="s">
        <v>4126</v>
      </c>
      <c r="N1025" t="s">
        <v>9539</v>
      </c>
      <c r="Q1025" s="9"/>
    </row>
    <row r="1026" spans="1:17" x14ac:dyDescent="0.25">
      <c r="A1026" s="9" t="s">
        <v>5656</v>
      </c>
      <c r="B1026" s="9">
        <v>1025</v>
      </c>
      <c r="C1026" s="9" t="s">
        <v>8</v>
      </c>
      <c r="D1026" t="s">
        <v>3744</v>
      </c>
      <c r="E1026" s="9"/>
      <c r="F1026" s="9" t="s">
        <v>5573</v>
      </c>
      <c r="G1026" s="9"/>
      <c r="H1026" s="9" t="s">
        <v>5657</v>
      </c>
      <c r="I1026" s="9">
        <v>60</v>
      </c>
      <c r="J1026" s="9">
        <v>2</v>
      </c>
      <c r="K1026" s="9"/>
      <c r="L1026" s="9">
        <v>3</v>
      </c>
      <c r="M1026" s="9" t="s">
        <v>4114</v>
      </c>
      <c r="N1026" t="s">
        <v>9539</v>
      </c>
      <c r="O1026" t="s">
        <v>9541</v>
      </c>
      <c r="Q1026" s="9"/>
    </row>
    <row r="1027" spans="1:17" x14ac:dyDescent="0.25">
      <c r="A1027" s="9" t="s">
        <v>5658</v>
      </c>
      <c r="B1027" s="9">
        <v>1026</v>
      </c>
      <c r="C1027" s="9" t="s">
        <v>8</v>
      </c>
      <c r="D1027" t="s">
        <v>3744</v>
      </c>
      <c r="E1027" s="9"/>
      <c r="F1027" s="9"/>
      <c r="G1027" s="9"/>
      <c r="H1027" s="9" t="s">
        <v>5659</v>
      </c>
      <c r="I1027" s="9">
        <v>60</v>
      </c>
      <c r="J1027" s="9">
        <v>0</v>
      </c>
      <c r="K1027" s="9"/>
      <c r="L1027" s="9"/>
      <c r="M1027" s="9"/>
      <c r="Q1027" s="9"/>
    </row>
    <row r="1028" spans="1:17" x14ac:dyDescent="0.25">
      <c r="A1028" s="9" t="s">
        <v>5660</v>
      </c>
      <c r="B1028" s="9">
        <v>1027</v>
      </c>
      <c r="C1028" s="9" t="s">
        <v>8</v>
      </c>
      <c r="D1028" t="s">
        <v>3745</v>
      </c>
      <c r="E1028" s="9"/>
      <c r="F1028" s="9"/>
      <c r="G1028" s="9"/>
      <c r="H1028" s="9" t="s">
        <v>5637</v>
      </c>
      <c r="I1028" s="9">
        <v>56</v>
      </c>
      <c r="J1028" s="9">
        <v>0</v>
      </c>
      <c r="K1028" s="9" t="s">
        <v>5638</v>
      </c>
      <c r="L1028" s="9">
        <v>1</v>
      </c>
      <c r="M1028" s="9" t="s">
        <v>4114</v>
      </c>
      <c r="Q1028" s="9"/>
    </row>
    <row r="1029" spans="1:17" x14ac:dyDescent="0.25">
      <c r="A1029" s="9" t="s">
        <v>5661</v>
      </c>
      <c r="B1029" s="9">
        <v>1028</v>
      </c>
      <c r="C1029" s="9" t="s">
        <v>8</v>
      </c>
      <c r="D1029" t="s">
        <v>3745</v>
      </c>
      <c r="E1029" s="9"/>
      <c r="F1029" s="9"/>
      <c r="G1029" s="9"/>
      <c r="H1029" s="9" t="s">
        <v>5662</v>
      </c>
      <c r="I1029" s="9">
        <v>56</v>
      </c>
      <c r="J1029" s="9">
        <v>0</v>
      </c>
      <c r="K1029" s="9" t="s">
        <v>5638</v>
      </c>
      <c r="L1029" s="9">
        <v>1</v>
      </c>
      <c r="M1029" s="9" t="s">
        <v>4114</v>
      </c>
      <c r="Q1029" s="9"/>
    </row>
    <row r="1030" spans="1:17" x14ac:dyDescent="0.25">
      <c r="A1030" s="9" t="s">
        <v>5663</v>
      </c>
      <c r="B1030" s="9">
        <v>1029</v>
      </c>
      <c r="C1030" s="9" t="s">
        <v>8</v>
      </c>
      <c r="D1030" t="s">
        <v>3745</v>
      </c>
      <c r="E1030" s="9"/>
      <c r="F1030" s="9"/>
      <c r="G1030" s="9"/>
      <c r="H1030" s="9" t="s">
        <v>5664</v>
      </c>
      <c r="I1030" s="9">
        <v>59</v>
      </c>
      <c r="J1030" s="9">
        <v>0</v>
      </c>
      <c r="K1030" s="9"/>
      <c r="L1030" s="9">
        <v>2</v>
      </c>
      <c r="M1030" s="9" t="s">
        <v>4126</v>
      </c>
      <c r="N1030" t="s">
        <v>9539</v>
      </c>
      <c r="O1030" t="s">
        <v>9497</v>
      </c>
      <c r="Q1030" s="9"/>
    </row>
    <row r="1031" spans="1:17" x14ac:dyDescent="0.25">
      <c r="A1031" s="9" t="s">
        <v>5665</v>
      </c>
      <c r="B1031" s="9">
        <v>1030</v>
      </c>
      <c r="C1031" s="9" t="s">
        <v>8</v>
      </c>
      <c r="D1031" t="s">
        <v>3745</v>
      </c>
      <c r="E1031" s="9"/>
      <c r="F1031" s="9"/>
      <c r="G1031" s="9"/>
      <c r="H1031" s="9" t="s">
        <v>5666</v>
      </c>
      <c r="I1031" s="9">
        <v>58</v>
      </c>
      <c r="J1031" s="9">
        <v>0</v>
      </c>
      <c r="K1031" s="9"/>
      <c r="L1031" s="9">
        <v>2</v>
      </c>
      <c r="M1031" s="9" t="s">
        <v>4126</v>
      </c>
      <c r="N1031" t="s">
        <v>9539</v>
      </c>
      <c r="Q1031" s="9"/>
    </row>
    <row r="1032" spans="1:17" x14ac:dyDescent="0.25">
      <c r="A1032" s="9" t="s">
        <v>5667</v>
      </c>
      <c r="B1032" s="9">
        <v>1031</v>
      </c>
      <c r="C1032" s="9" t="s">
        <v>8</v>
      </c>
      <c r="D1032" t="s">
        <v>3745</v>
      </c>
      <c r="E1032" s="9" t="s">
        <v>5668</v>
      </c>
      <c r="F1032" s="9" t="s">
        <v>5573</v>
      </c>
      <c r="G1032" s="9"/>
      <c r="H1032" s="9" t="s">
        <v>5669</v>
      </c>
      <c r="I1032" s="9">
        <v>60</v>
      </c>
      <c r="J1032" s="9">
        <v>0</v>
      </c>
      <c r="K1032" s="9" t="s">
        <v>5638</v>
      </c>
      <c r="L1032" s="9">
        <v>1</v>
      </c>
      <c r="M1032" s="9" t="s">
        <v>4114</v>
      </c>
      <c r="O1032" t="s">
        <v>9497</v>
      </c>
      <c r="Q1032" s="9"/>
    </row>
    <row r="1033" spans="1:17" x14ac:dyDescent="0.25">
      <c r="A1033" s="9" t="s">
        <v>5670</v>
      </c>
      <c r="B1033" s="9">
        <v>1032</v>
      </c>
      <c r="C1033" s="9" t="s">
        <v>8</v>
      </c>
      <c r="D1033" t="s">
        <v>3745</v>
      </c>
      <c r="E1033" s="9" t="s">
        <v>5671</v>
      </c>
      <c r="F1033" s="9" t="s">
        <v>5573</v>
      </c>
      <c r="G1033" s="9"/>
      <c r="H1033" s="9" t="s">
        <v>5672</v>
      </c>
      <c r="I1033" s="9">
        <v>60</v>
      </c>
      <c r="J1033" s="9">
        <v>0</v>
      </c>
      <c r="K1033" s="9" t="s">
        <v>5638</v>
      </c>
      <c r="L1033" s="9">
        <v>3</v>
      </c>
      <c r="M1033" s="9" t="s">
        <v>4114</v>
      </c>
      <c r="O1033" t="s">
        <v>9489</v>
      </c>
      <c r="P1033" t="s">
        <v>9497</v>
      </c>
      <c r="Q1033" s="9"/>
    </row>
    <row r="1034" spans="1:17" x14ac:dyDescent="0.25">
      <c r="A1034" s="9" t="s">
        <v>5673</v>
      </c>
      <c r="B1034" s="9">
        <v>1033</v>
      </c>
      <c r="C1034" s="9" t="s">
        <v>8</v>
      </c>
      <c r="D1034" t="s">
        <v>3747</v>
      </c>
      <c r="E1034" s="9"/>
      <c r="F1034" s="9"/>
      <c r="G1034" s="9"/>
      <c r="H1034" s="9" t="s">
        <v>5674</v>
      </c>
      <c r="I1034" s="9">
        <v>58</v>
      </c>
      <c r="J1034" s="9">
        <v>0</v>
      </c>
      <c r="K1034" s="9" t="s">
        <v>5510</v>
      </c>
      <c r="L1034" s="9">
        <v>2</v>
      </c>
      <c r="M1034" s="9" t="s">
        <v>4126</v>
      </c>
      <c r="Q1034" s="9"/>
    </row>
    <row r="1035" spans="1:17" x14ac:dyDescent="0.25">
      <c r="A1035" s="9" t="s">
        <v>5675</v>
      </c>
      <c r="B1035" s="9">
        <v>1034</v>
      </c>
      <c r="C1035" s="9" t="s">
        <v>8</v>
      </c>
      <c r="D1035" t="s">
        <v>3747</v>
      </c>
      <c r="E1035" s="9"/>
      <c r="F1035" s="9"/>
      <c r="G1035" s="9"/>
      <c r="H1035" s="9" t="s">
        <v>5676</v>
      </c>
      <c r="I1035" s="9">
        <v>58</v>
      </c>
      <c r="J1035" s="9">
        <v>0</v>
      </c>
      <c r="K1035" s="9" t="s">
        <v>5450</v>
      </c>
      <c r="L1035" s="9">
        <v>1</v>
      </c>
      <c r="M1035" s="9" t="s">
        <v>4114</v>
      </c>
      <c r="Q1035" s="9"/>
    </row>
    <row r="1036" spans="1:17" x14ac:dyDescent="0.25">
      <c r="A1036" s="9" t="s">
        <v>5677</v>
      </c>
      <c r="B1036" s="9">
        <v>1035</v>
      </c>
      <c r="C1036" s="9" t="s">
        <v>8</v>
      </c>
      <c r="D1036" t="s">
        <v>3747</v>
      </c>
      <c r="E1036" s="9"/>
      <c r="F1036" s="9"/>
      <c r="G1036" s="9"/>
      <c r="H1036" s="9" t="s">
        <v>5678</v>
      </c>
      <c r="I1036" s="9">
        <v>56</v>
      </c>
      <c r="J1036" s="9">
        <v>0</v>
      </c>
      <c r="K1036" s="9" t="s">
        <v>5450</v>
      </c>
      <c r="L1036" s="9">
        <v>1</v>
      </c>
      <c r="M1036" s="9" t="s">
        <v>4114</v>
      </c>
      <c r="Q1036" s="9"/>
    </row>
    <row r="1037" spans="1:17" x14ac:dyDescent="0.25">
      <c r="A1037" s="9" t="s">
        <v>5679</v>
      </c>
      <c r="B1037" s="9">
        <v>1036</v>
      </c>
      <c r="C1037" s="9" t="s">
        <v>8</v>
      </c>
      <c r="D1037" t="s">
        <v>3747</v>
      </c>
      <c r="E1037" s="9"/>
      <c r="F1037" s="9"/>
      <c r="G1037" s="9"/>
      <c r="H1037" s="9" t="s">
        <v>5579</v>
      </c>
      <c r="I1037" s="9">
        <v>59</v>
      </c>
      <c r="J1037" s="9">
        <v>0</v>
      </c>
      <c r="K1037" s="9" t="s">
        <v>5308</v>
      </c>
      <c r="L1037" s="9">
        <v>2</v>
      </c>
      <c r="M1037" s="9" t="s">
        <v>4126</v>
      </c>
      <c r="N1037" t="s">
        <v>9542</v>
      </c>
      <c r="Q1037" s="9"/>
    </row>
    <row r="1038" spans="1:17" x14ac:dyDescent="0.25">
      <c r="A1038" s="9" t="s">
        <v>5680</v>
      </c>
      <c r="B1038" s="9">
        <v>1037</v>
      </c>
      <c r="C1038" s="9" t="s">
        <v>8</v>
      </c>
      <c r="D1038" t="s">
        <v>3747</v>
      </c>
      <c r="E1038" s="9" t="s">
        <v>5681</v>
      </c>
      <c r="F1038" s="9"/>
      <c r="G1038" s="9"/>
      <c r="H1038" s="9" t="s">
        <v>5682</v>
      </c>
      <c r="I1038" s="9">
        <v>60</v>
      </c>
      <c r="J1038" s="9">
        <v>1</v>
      </c>
      <c r="K1038" s="9" t="s">
        <v>5308</v>
      </c>
      <c r="L1038" s="9">
        <v>3</v>
      </c>
      <c r="M1038" s="9" t="s">
        <v>4126</v>
      </c>
      <c r="N1038" t="s">
        <v>9542</v>
      </c>
      <c r="O1038" t="s">
        <v>9489</v>
      </c>
      <c r="Q1038" s="9"/>
    </row>
    <row r="1039" spans="1:17" x14ac:dyDescent="0.25">
      <c r="A1039" s="9" t="s">
        <v>5683</v>
      </c>
      <c r="B1039" s="9">
        <v>1038</v>
      </c>
      <c r="C1039" s="9" t="s">
        <v>12</v>
      </c>
      <c r="D1039" t="s">
        <v>3747</v>
      </c>
      <c r="E1039" s="9"/>
      <c r="F1039" s="9"/>
      <c r="G1039" s="9"/>
      <c r="H1039" s="9" t="s">
        <v>5684</v>
      </c>
      <c r="I1039" s="9">
        <v>80</v>
      </c>
      <c r="J1039" s="9">
        <v>3</v>
      </c>
      <c r="K1039" s="9" t="s">
        <v>5510</v>
      </c>
      <c r="L1039" s="9">
        <v>1</v>
      </c>
      <c r="M1039" s="9" t="s">
        <v>4114</v>
      </c>
      <c r="Q1039" s="9"/>
    </row>
    <row r="1040" spans="1:17" x14ac:dyDescent="0.25">
      <c r="A1040" s="9" t="s">
        <v>5685</v>
      </c>
      <c r="B1040" s="9">
        <v>1039</v>
      </c>
      <c r="C1040" s="9" t="s">
        <v>8</v>
      </c>
      <c r="D1040" t="s">
        <v>3747</v>
      </c>
      <c r="E1040" s="9" t="s">
        <v>5686</v>
      </c>
      <c r="F1040" s="9" t="s">
        <v>5573</v>
      </c>
      <c r="G1040" s="9"/>
      <c r="H1040" s="9" t="s">
        <v>5687</v>
      </c>
      <c r="I1040" s="9">
        <v>60</v>
      </c>
      <c r="J1040" s="9">
        <v>0</v>
      </c>
      <c r="K1040" s="9"/>
      <c r="L1040" s="9">
        <v>3</v>
      </c>
      <c r="M1040" s="9" t="s">
        <v>4126</v>
      </c>
      <c r="N1040" t="s">
        <v>9542</v>
      </c>
      <c r="O1040" t="s">
        <v>9489</v>
      </c>
      <c r="Q1040" s="9"/>
    </row>
    <row r="1041" spans="1:17" x14ac:dyDescent="0.25">
      <c r="A1041" s="9" t="s">
        <v>5688</v>
      </c>
      <c r="B1041" s="9">
        <v>1040</v>
      </c>
      <c r="C1041" s="9" t="s">
        <v>8</v>
      </c>
      <c r="D1041" t="s">
        <v>3748</v>
      </c>
      <c r="E1041" s="9"/>
      <c r="F1041" s="9"/>
      <c r="G1041" s="9"/>
      <c r="H1041" s="9" t="s">
        <v>5674</v>
      </c>
      <c r="I1041" s="9">
        <v>58</v>
      </c>
      <c r="J1041" s="9">
        <v>0</v>
      </c>
      <c r="K1041" s="9" t="s">
        <v>5510</v>
      </c>
      <c r="L1041" s="9">
        <v>2</v>
      </c>
      <c r="M1041" s="9" t="s">
        <v>4126</v>
      </c>
      <c r="Q1041" s="9"/>
    </row>
    <row r="1042" spans="1:17" x14ac:dyDescent="0.25">
      <c r="A1042" s="9" t="s">
        <v>5689</v>
      </c>
      <c r="B1042" s="9">
        <v>1041</v>
      </c>
      <c r="C1042" s="9" t="s">
        <v>8</v>
      </c>
      <c r="D1042" t="s">
        <v>3748</v>
      </c>
      <c r="E1042" s="9"/>
      <c r="F1042" s="9"/>
      <c r="G1042" s="9"/>
      <c r="H1042" s="9" t="s">
        <v>5690</v>
      </c>
      <c r="I1042" s="9">
        <v>58</v>
      </c>
      <c r="J1042" s="9">
        <v>0</v>
      </c>
      <c r="K1042" s="9" t="s">
        <v>5450</v>
      </c>
      <c r="L1042" s="9">
        <v>1</v>
      </c>
      <c r="M1042" s="9" t="s">
        <v>4114</v>
      </c>
      <c r="Q1042" s="9"/>
    </row>
    <row r="1043" spans="1:17" x14ac:dyDescent="0.25">
      <c r="A1043" s="9" t="s">
        <v>5691</v>
      </c>
      <c r="B1043" s="9">
        <v>1042</v>
      </c>
      <c r="C1043" s="9" t="s">
        <v>8</v>
      </c>
      <c r="D1043" t="s">
        <v>3748</v>
      </c>
      <c r="E1043" s="9"/>
      <c r="F1043" s="9"/>
      <c r="G1043" s="9"/>
      <c r="H1043" s="9" t="s">
        <v>5678</v>
      </c>
      <c r="I1043" s="9">
        <v>56</v>
      </c>
      <c r="J1043" s="9">
        <v>0</v>
      </c>
      <c r="K1043" s="9" t="s">
        <v>5450</v>
      </c>
      <c r="L1043" s="9">
        <v>1</v>
      </c>
      <c r="M1043" s="9" t="s">
        <v>4114</v>
      </c>
      <c r="Q1043" s="9"/>
    </row>
    <row r="1044" spans="1:17" x14ac:dyDescent="0.25">
      <c r="A1044" s="9" t="s">
        <v>5692</v>
      </c>
      <c r="B1044" s="9">
        <v>1043</v>
      </c>
      <c r="C1044" s="9" t="s">
        <v>8</v>
      </c>
      <c r="D1044" t="s">
        <v>3748</v>
      </c>
      <c r="E1044" s="9"/>
      <c r="F1044" s="9"/>
      <c r="G1044" s="9"/>
      <c r="H1044" s="9" t="s">
        <v>5693</v>
      </c>
      <c r="I1044" s="9">
        <v>60</v>
      </c>
      <c r="J1044" s="9">
        <v>1</v>
      </c>
      <c r="K1044" s="9" t="s">
        <v>5308</v>
      </c>
      <c r="L1044" s="9">
        <v>2</v>
      </c>
      <c r="M1044" s="9" t="s">
        <v>4126</v>
      </c>
      <c r="N1044" t="s">
        <v>9542</v>
      </c>
      <c r="O1044" t="s">
        <v>9489</v>
      </c>
      <c r="Q1044" s="9"/>
    </row>
    <row r="1045" spans="1:17" x14ac:dyDescent="0.25">
      <c r="A1045" s="9" t="s">
        <v>5694</v>
      </c>
      <c r="B1045" s="9">
        <v>1044</v>
      </c>
      <c r="C1045" s="9" t="s">
        <v>8</v>
      </c>
      <c r="D1045" t="s">
        <v>3748</v>
      </c>
      <c r="E1045" s="9" t="s">
        <v>2004</v>
      </c>
      <c r="F1045" s="9"/>
      <c r="G1045" s="9"/>
      <c r="H1045" s="9" t="s">
        <v>5695</v>
      </c>
      <c r="I1045" s="9">
        <v>60</v>
      </c>
      <c r="J1045" s="9">
        <v>0</v>
      </c>
      <c r="K1045" s="9" t="s">
        <v>5308</v>
      </c>
      <c r="L1045" s="9">
        <v>1</v>
      </c>
      <c r="M1045" s="9" t="s">
        <v>4114</v>
      </c>
      <c r="N1045" t="s">
        <v>9542</v>
      </c>
      <c r="Q1045" s="9"/>
    </row>
    <row r="1046" spans="1:17" x14ac:dyDescent="0.25">
      <c r="A1046" s="9" t="s">
        <v>5696</v>
      </c>
      <c r="B1046" s="9">
        <v>1045</v>
      </c>
      <c r="C1046" s="9" t="s">
        <v>12</v>
      </c>
      <c r="D1046" t="s">
        <v>3748</v>
      </c>
      <c r="E1046" s="9"/>
      <c r="F1046" s="9"/>
      <c r="G1046" s="9"/>
      <c r="H1046" s="9" t="s">
        <v>5697</v>
      </c>
      <c r="I1046" s="9">
        <v>80</v>
      </c>
      <c r="J1046" s="9">
        <v>0</v>
      </c>
      <c r="K1046" s="9" t="s">
        <v>5510</v>
      </c>
      <c r="L1046" s="9">
        <v>2</v>
      </c>
      <c r="M1046" s="9" t="s">
        <v>4126</v>
      </c>
      <c r="Q1046" s="9"/>
    </row>
    <row r="1047" spans="1:17" x14ac:dyDescent="0.25">
      <c r="A1047" s="9" t="s">
        <v>5698</v>
      </c>
      <c r="B1047" s="9">
        <v>1046</v>
      </c>
      <c r="C1047" s="9" t="s">
        <v>8</v>
      </c>
      <c r="D1047" t="s">
        <v>3748</v>
      </c>
      <c r="E1047" s="9" t="s">
        <v>5699</v>
      </c>
      <c r="F1047" s="9" t="s">
        <v>5573</v>
      </c>
      <c r="G1047" s="9"/>
      <c r="H1047" s="9" t="s">
        <v>5700</v>
      </c>
      <c r="I1047" s="9">
        <v>60</v>
      </c>
      <c r="J1047" s="9">
        <v>0</v>
      </c>
      <c r="K1047" s="9"/>
      <c r="L1047" s="9">
        <v>3</v>
      </c>
      <c r="M1047" s="9" t="s">
        <v>4114</v>
      </c>
      <c r="N1047" t="s">
        <v>9542</v>
      </c>
      <c r="O1047" t="s">
        <v>9540</v>
      </c>
      <c r="Q1047" s="9"/>
    </row>
    <row r="1048" spans="1:17" x14ac:dyDescent="0.25">
      <c r="A1048" s="9" t="s">
        <v>5701</v>
      </c>
      <c r="B1048" s="9">
        <v>1047</v>
      </c>
      <c r="C1048" s="9" t="s">
        <v>8</v>
      </c>
      <c r="D1048" t="s">
        <v>3750</v>
      </c>
      <c r="E1048" s="9"/>
      <c r="F1048" s="9"/>
      <c r="G1048" s="9"/>
      <c r="H1048" s="9" t="s">
        <v>5606</v>
      </c>
      <c r="I1048" s="9">
        <v>53</v>
      </c>
      <c r="J1048" s="9">
        <v>0</v>
      </c>
      <c r="K1048" s="9" t="s">
        <v>5459</v>
      </c>
      <c r="L1048" s="9">
        <v>1</v>
      </c>
      <c r="M1048" s="9" t="s">
        <v>4114</v>
      </c>
      <c r="Q1048" s="9"/>
    </row>
    <row r="1049" spans="1:17" x14ac:dyDescent="0.25">
      <c r="A1049" s="9" t="s">
        <v>5702</v>
      </c>
      <c r="B1049" s="9">
        <v>1048</v>
      </c>
      <c r="C1049" s="9" t="s">
        <v>8</v>
      </c>
      <c r="D1049" t="s">
        <v>3750</v>
      </c>
      <c r="E1049" s="9"/>
      <c r="F1049" s="9"/>
      <c r="G1049" s="9"/>
      <c r="H1049" s="9" t="s">
        <v>5703</v>
      </c>
      <c r="I1049" s="9">
        <v>58</v>
      </c>
      <c r="J1049" s="9">
        <v>0</v>
      </c>
      <c r="K1049" s="9" t="s">
        <v>5601</v>
      </c>
      <c r="L1049" s="9">
        <v>2</v>
      </c>
      <c r="M1049" s="9" t="s">
        <v>4126</v>
      </c>
      <c r="N1049" t="s">
        <v>9537</v>
      </c>
      <c r="Q1049" s="9"/>
    </row>
    <row r="1050" spans="1:17" x14ac:dyDescent="0.25">
      <c r="A1050" s="9" t="s">
        <v>5704</v>
      </c>
      <c r="B1050" s="9">
        <v>1049</v>
      </c>
      <c r="C1050" s="9" t="s">
        <v>8</v>
      </c>
      <c r="D1050" t="s">
        <v>3750</v>
      </c>
      <c r="E1050" s="9"/>
      <c r="F1050" s="9"/>
      <c r="G1050" s="9"/>
      <c r="H1050" s="9" t="s">
        <v>5705</v>
      </c>
      <c r="I1050" s="9">
        <v>60</v>
      </c>
      <c r="J1050" s="9">
        <v>0</v>
      </c>
      <c r="K1050" s="9" t="s">
        <v>5459</v>
      </c>
      <c r="L1050" s="9">
        <v>1</v>
      </c>
      <c r="M1050" s="9" t="s">
        <v>4114</v>
      </c>
      <c r="Q1050" s="9"/>
    </row>
    <row r="1051" spans="1:17" x14ac:dyDescent="0.25">
      <c r="A1051" s="9" t="s">
        <v>5706</v>
      </c>
      <c r="B1051" s="9">
        <v>1050</v>
      </c>
      <c r="C1051" s="9" t="s">
        <v>8</v>
      </c>
      <c r="D1051" t="s">
        <v>3750</v>
      </c>
      <c r="E1051" s="9"/>
      <c r="F1051" s="9"/>
      <c r="G1051" s="9"/>
      <c r="H1051" s="9" t="s">
        <v>5707</v>
      </c>
      <c r="I1051" s="9">
        <v>59</v>
      </c>
      <c r="J1051" s="9">
        <v>0</v>
      </c>
      <c r="K1051" s="9" t="s">
        <v>5459</v>
      </c>
      <c r="L1051" s="9">
        <v>2</v>
      </c>
      <c r="M1051" s="9" t="s">
        <v>4126</v>
      </c>
      <c r="Q1051" s="9"/>
    </row>
    <row r="1052" spans="1:17" x14ac:dyDescent="0.25">
      <c r="A1052" s="9" t="s">
        <v>5708</v>
      </c>
      <c r="B1052" s="9">
        <v>1051</v>
      </c>
      <c r="C1052" s="9" t="s">
        <v>8</v>
      </c>
      <c r="D1052" t="s">
        <v>3750</v>
      </c>
      <c r="E1052" s="9"/>
      <c r="F1052" s="9"/>
      <c r="G1052" s="9"/>
      <c r="H1052" s="9" t="s">
        <v>5614</v>
      </c>
      <c r="I1052" s="9">
        <v>57</v>
      </c>
      <c r="J1052" s="9">
        <v>0</v>
      </c>
      <c r="K1052" s="9" t="s">
        <v>5601</v>
      </c>
      <c r="L1052" s="9">
        <v>2</v>
      </c>
      <c r="M1052" s="9" t="s">
        <v>4126</v>
      </c>
      <c r="N1052" t="s">
        <v>9537</v>
      </c>
      <c r="Q1052" s="9"/>
    </row>
    <row r="1053" spans="1:17" x14ac:dyDescent="0.25">
      <c r="A1053" s="9" t="s">
        <v>5709</v>
      </c>
      <c r="B1053" s="9">
        <v>1052</v>
      </c>
      <c r="C1053" s="9" t="s">
        <v>8</v>
      </c>
      <c r="D1053" t="s">
        <v>3750</v>
      </c>
      <c r="E1053" s="9" t="s">
        <v>5710</v>
      </c>
      <c r="F1053" s="9"/>
      <c r="G1053" s="9" t="s">
        <v>5711</v>
      </c>
      <c r="H1053" s="9" t="s">
        <v>5712</v>
      </c>
      <c r="I1053" s="9">
        <v>60</v>
      </c>
      <c r="J1053" s="9">
        <v>0</v>
      </c>
      <c r="K1053" s="9" t="s">
        <v>5459</v>
      </c>
      <c r="L1053" s="9">
        <v>3</v>
      </c>
      <c r="M1053" s="9" t="s">
        <v>4126</v>
      </c>
      <c r="N1053" t="s">
        <v>9543</v>
      </c>
      <c r="O1053" t="s">
        <v>9540</v>
      </c>
      <c r="Q1053" s="9"/>
    </row>
    <row r="1054" spans="1:17" x14ac:dyDescent="0.25">
      <c r="A1054" s="9" t="s">
        <v>5713</v>
      </c>
      <c r="B1054" s="9">
        <v>1053</v>
      </c>
      <c r="C1054" s="9" t="s">
        <v>8</v>
      </c>
      <c r="D1054" t="s">
        <v>3750</v>
      </c>
      <c r="E1054" s="9"/>
      <c r="F1054" s="9" t="s">
        <v>5573</v>
      </c>
      <c r="G1054" s="9"/>
      <c r="H1054" s="9" t="s">
        <v>5714</v>
      </c>
      <c r="I1054" s="9">
        <v>60</v>
      </c>
      <c r="J1054" s="9">
        <v>1</v>
      </c>
      <c r="K1054" s="9" t="s">
        <v>5601</v>
      </c>
      <c r="L1054" s="9">
        <v>3</v>
      </c>
      <c r="M1054" s="9" t="s">
        <v>4126</v>
      </c>
      <c r="N1054" t="s">
        <v>9544</v>
      </c>
      <c r="O1054" t="s">
        <v>9540</v>
      </c>
      <c r="Q1054" s="9"/>
    </row>
    <row r="1055" spans="1:17" x14ac:dyDescent="0.25">
      <c r="A1055" s="9" t="s">
        <v>5715</v>
      </c>
      <c r="B1055" s="9">
        <v>1054</v>
      </c>
      <c r="C1055" s="9" t="s">
        <v>8</v>
      </c>
      <c r="D1055" t="s">
        <v>3750</v>
      </c>
      <c r="E1055" s="9"/>
      <c r="F1055" s="9"/>
      <c r="G1055" s="9"/>
      <c r="H1055" s="9" t="s">
        <v>5716</v>
      </c>
      <c r="I1055" s="9">
        <v>59</v>
      </c>
      <c r="J1055" s="9">
        <v>0</v>
      </c>
      <c r="K1055" s="9" t="s">
        <v>5601</v>
      </c>
      <c r="L1055" s="9">
        <v>2</v>
      </c>
      <c r="M1055" s="9" t="s">
        <v>4126</v>
      </c>
      <c r="N1055" t="s">
        <v>9544</v>
      </c>
      <c r="Q1055" s="9"/>
    </row>
    <row r="1056" spans="1:17" x14ac:dyDescent="0.25">
      <c r="A1056" s="9" t="s">
        <v>5717</v>
      </c>
      <c r="B1056" s="9">
        <v>1055</v>
      </c>
      <c r="C1056" s="9" t="s">
        <v>8</v>
      </c>
      <c r="D1056" t="s">
        <v>3750</v>
      </c>
      <c r="E1056" s="9"/>
      <c r="F1056" s="9" t="s">
        <v>5573</v>
      </c>
      <c r="G1056" s="9"/>
      <c r="H1056" s="9" t="s">
        <v>5718</v>
      </c>
      <c r="I1056" s="9">
        <v>60</v>
      </c>
      <c r="J1056" s="9">
        <v>0</v>
      </c>
      <c r="K1056" s="9"/>
      <c r="L1056" s="9">
        <v>3</v>
      </c>
      <c r="M1056" s="9" t="s">
        <v>4126</v>
      </c>
      <c r="N1056" t="s">
        <v>9544</v>
      </c>
      <c r="O1056" t="s">
        <v>9497</v>
      </c>
      <c r="Q1056" s="9"/>
    </row>
    <row r="1057" spans="1:17" x14ac:dyDescent="0.25">
      <c r="A1057" s="9" t="s">
        <v>5719</v>
      </c>
      <c r="B1057" s="9">
        <v>1056</v>
      </c>
      <c r="C1057" s="9" t="s">
        <v>8</v>
      </c>
      <c r="D1057" t="s">
        <v>3752</v>
      </c>
      <c r="E1057" s="9"/>
      <c r="F1057" s="9"/>
      <c r="G1057" s="9"/>
      <c r="H1057" s="9" t="s">
        <v>5637</v>
      </c>
      <c r="I1057" s="9">
        <v>56</v>
      </c>
      <c r="J1057" s="9">
        <v>0</v>
      </c>
      <c r="K1057" s="9" t="s">
        <v>5638</v>
      </c>
      <c r="L1057" s="9">
        <v>1</v>
      </c>
      <c r="M1057" s="9" t="s">
        <v>4114</v>
      </c>
      <c r="Q1057" s="9"/>
    </row>
    <row r="1058" spans="1:17" x14ac:dyDescent="0.25">
      <c r="A1058" s="9" t="s">
        <v>5720</v>
      </c>
      <c r="B1058" s="9">
        <v>1057</v>
      </c>
      <c r="C1058" s="9" t="s">
        <v>8</v>
      </c>
      <c r="D1058" t="s">
        <v>3752</v>
      </c>
      <c r="E1058" s="9"/>
      <c r="F1058" s="9"/>
      <c r="G1058" s="9"/>
      <c r="H1058" s="9" t="s">
        <v>5662</v>
      </c>
      <c r="I1058" s="9">
        <v>56</v>
      </c>
      <c r="J1058" s="9">
        <v>0</v>
      </c>
      <c r="K1058" s="9" t="s">
        <v>5638</v>
      </c>
      <c r="L1058" s="9">
        <v>1</v>
      </c>
      <c r="M1058" s="9" t="s">
        <v>4114</v>
      </c>
      <c r="Q1058" s="9"/>
    </row>
    <row r="1059" spans="1:17" x14ac:dyDescent="0.25">
      <c r="A1059" s="9" t="s">
        <v>5721</v>
      </c>
      <c r="B1059" s="9">
        <v>1058</v>
      </c>
      <c r="C1059" s="9" t="s">
        <v>8</v>
      </c>
      <c r="D1059" t="s">
        <v>3752</v>
      </c>
      <c r="E1059" s="9"/>
      <c r="F1059" s="9"/>
      <c r="G1059" s="9"/>
      <c r="H1059" s="9" t="s">
        <v>5664</v>
      </c>
      <c r="I1059" s="9">
        <v>59</v>
      </c>
      <c r="J1059" s="9">
        <v>0</v>
      </c>
      <c r="K1059" s="9"/>
      <c r="L1059" s="9">
        <v>2</v>
      </c>
      <c r="M1059" s="9" t="s">
        <v>4126</v>
      </c>
      <c r="N1059" t="s">
        <v>9539</v>
      </c>
      <c r="O1059" t="s">
        <v>9497</v>
      </c>
      <c r="Q1059" s="9"/>
    </row>
    <row r="1060" spans="1:17" x14ac:dyDescent="0.25">
      <c r="A1060" s="9" t="s">
        <v>5722</v>
      </c>
      <c r="B1060" s="9">
        <v>1059</v>
      </c>
      <c r="C1060" s="9" t="s">
        <v>8</v>
      </c>
      <c r="D1060" t="s">
        <v>3752</v>
      </c>
      <c r="E1060" s="9" t="s">
        <v>5129</v>
      </c>
      <c r="F1060" s="9"/>
      <c r="G1060" s="9"/>
      <c r="H1060" s="9" t="s">
        <v>5723</v>
      </c>
      <c r="I1060" s="9">
        <v>59</v>
      </c>
      <c r="J1060" s="9">
        <v>0</v>
      </c>
      <c r="K1060" s="9" t="s">
        <v>5638</v>
      </c>
      <c r="L1060" s="9">
        <v>1</v>
      </c>
      <c r="M1060" s="9" t="s">
        <v>4114</v>
      </c>
      <c r="N1060" t="s">
        <v>9539</v>
      </c>
      <c r="O1060" t="s">
        <v>9541</v>
      </c>
      <c r="Q1060" s="9"/>
    </row>
    <row r="1061" spans="1:17" x14ac:dyDescent="0.25">
      <c r="A1061" s="9" t="s">
        <v>5724</v>
      </c>
      <c r="B1061" s="9">
        <v>1060</v>
      </c>
      <c r="C1061" s="9" t="s">
        <v>8</v>
      </c>
      <c r="D1061" t="s">
        <v>3752</v>
      </c>
      <c r="E1061" s="9"/>
      <c r="F1061" s="9" t="s">
        <v>5573</v>
      </c>
      <c r="G1061" s="9"/>
      <c r="H1061" s="9" t="s">
        <v>5725</v>
      </c>
      <c r="I1061" s="9">
        <v>60</v>
      </c>
      <c r="J1061" s="9">
        <v>1</v>
      </c>
      <c r="K1061" s="9"/>
      <c r="L1061" s="9">
        <v>2</v>
      </c>
      <c r="M1061" s="9" t="s">
        <v>4126</v>
      </c>
      <c r="N1061" t="s">
        <v>9539</v>
      </c>
      <c r="O1061" t="s">
        <v>9497</v>
      </c>
      <c r="Q1061" s="9"/>
    </row>
    <row r="1062" spans="1:17" x14ac:dyDescent="0.25">
      <c r="A1062" s="9" t="s">
        <v>5726</v>
      </c>
      <c r="B1062" s="9">
        <v>1061</v>
      </c>
      <c r="C1062" s="9" t="s">
        <v>8</v>
      </c>
      <c r="D1062" t="s">
        <v>3752</v>
      </c>
      <c r="E1062" s="9"/>
      <c r="F1062" s="9" t="s">
        <v>5573</v>
      </c>
      <c r="G1062" s="9"/>
      <c r="H1062" s="9" t="s">
        <v>5727</v>
      </c>
      <c r="I1062" s="9">
        <v>60</v>
      </c>
      <c r="J1062" s="9">
        <v>0</v>
      </c>
      <c r="K1062" s="9" t="s">
        <v>5638</v>
      </c>
      <c r="L1062" s="9">
        <v>2</v>
      </c>
      <c r="M1062" s="9" t="s">
        <v>4126</v>
      </c>
      <c r="N1062" t="s">
        <v>9539</v>
      </c>
      <c r="O1062" t="s">
        <v>9497</v>
      </c>
      <c r="Q1062" s="9"/>
    </row>
    <row r="1063" spans="1:17" x14ac:dyDescent="0.25">
      <c r="A1063" s="9" t="s">
        <v>5728</v>
      </c>
      <c r="B1063" s="9">
        <v>1062</v>
      </c>
      <c r="C1063" s="9" t="s">
        <v>8</v>
      </c>
      <c r="D1063" t="s">
        <v>3752</v>
      </c>
      <c r="E1063" s="9"/>
      <c r="F1063" s="9" t="s">
        <v>5573</v>
      </c>
      <c r="G1063" s="9"/>
      <c r="H1063" s="9" t="s">
        <v>5729</v>
      </c>
      <c r="I1063" s="9">
        <v>60</v>
      </c>
      <c r="J1063" s="9">
        <v>0</v>
      </c>
      <c r="K1063" s="9"/>
      <c r="L1063" s="9">
        <v>3</v>
      </c>
      <c r="M1063" s="9" t="s">
        <v>4126</v>
      </c>
      <c r="N1063" t="s">
        <v>9539</v>
      </c>
      <c r="O1063" t="s">
        <v>9489</v>
      </c>
      <c r="P1063" t="s">
        <v>9497</v>
      </c>
      <c r="Q1063" s="9"/>
    </row>
    <row r="1064" spans="1:17" x14ac:dyDescent="0.25">
      <c r="A1064" s="9" t="s">
        <v>5730</v>
      </c>
      <c r="B1064" s="9">
        <v>1063</v>
      </c>
      <c r="C1064" s="9" t="s">
        <v>8</v>
      </c>
      <c r="D1064" t="s">
        <v>3752</v>
      </c>
      <c r="E1064" s="9"/>
      <c r="F1064" s="9" t="s">
        <v>5573</v>
      </c>
      <c r="G1064" s="9"/>
      <c r="H1064" s="9" t="s">
        <v>5731</v>
      </c>
      <c r="I1064" s="9">
        <v>60</v>
      </c>
      <c r="J1064" s="9">
        <v>0</v>
      </c>
      <c r="K1064" s="9"/>
      <c r="L1064" s="9">
        <v>3</v>
      </c>
      <c r="M1064" s="9" t="s">
        <v>4114</v>
      </c>
      <c r="N1064" t="s">
        <v>9539</v>
      </c>
      <c r="O1064" t="s">
        <v>9497</v>
      </c>
      <c r="Q1064" s="9" t="s">
        <v>5732</v>
      </c>
    </row>
    <row r="1065" spans="1:17" x14ac:dyDescent="0.25">
      <c r="A1065" s="9" t="s">
        <v>5733</v>
      </c>
      <c r="B1065" s="9">
        <v>1064</v>
      </c>
      <c r="C1065" s="9" t="s">
        <v>8</v>
      </c>
      <c r="D1065" t="s">
        <v>3753</v>
      </c>
      <c r="E1065" s="9"/>
      <c r="F1065" s="9"/>
      <c r="G1065" s="9"/>
      <c r="H1065" s="9" t="s">
        <v>5734</v>
      </c>
      <c r="I1065" s="9">
        <v>52</v>
      </c>
      <c r="J1065" s="9">
        <v>0</v>
      </c>
      <c r="K1065" s="9" t="s">
        <v>5284</v>
      </c>
      <c r="L1065" s="9">
        <v>2</v>
      </c>
      <c r="M1065" s="9" t="s">
        <v>4126</v>
      </c>
      <c r="N1065" t="s">
        <v>9545</v>
      </c>
      <c r="O1065" t="s">
        <v>9546</v>
      </c>
      <c r="Q1065" s="9"/>
    </row>
    <row r="1066" spans="1:17" x14ac:dyDescent="0.25">
      <c r="A1066" s="9" t="s">
        <v>5736</v>
      </c>
      <c r="B1066" s="9">
        <v>1065</v>
      </c>
      <c r="C1066" s="9" t="s">
        <v>8</v>
      </c>
      <c r="D1066" t="s">
        <v>3753</v>
      </c>
      <c r="E1066" s="9"/>
      <c r="F1066" s="9"/>
      <c r="G1066" s="9"/>
      <c r="H1066" s="9" t="s">
        <v>5737</v>
      </c>
      <c r="I1066" s="9">
        <v>58</v>
      </c>
      <c r="J1066" s="9">
        <v>0</v>
      </c>
      <c r="K1066" s="9" t="s">
        <v>5308</v>
      </c>
      <c r="L1066" s="9">
        <v>2</v>
      </c>
      <c r="M1066" s="9" t="s">
        <v>4126</v>
      </c>
      <c r="N1066" t="s">
        <v>9545</v>
      </c>
      <c r="O1066" t="s">
        <v>9546</v>
      </c>
      <c r="Q1066" s="9"/>
    </row>
    <row r="1067" spans="1:17" x14ac:dyDescent="0.25">
      <c r="A1067" s="9" t="s">
        <v>5738</v>
      </c>
      <c r="B1067" s="9">
        <v>1066</v>
      </c>
      <c r="C1067" s="9" t="s">
        <v>8</v>
      </c>
      <c r="D1067" t="s">
        <v>3753</v>
      </c>
      <c r="E1067" s="9"/>
      <c r="F1067" s="9"/>
      <c r="G1067" s="9"/>
      <c r="H1067" s="9" t="s">
        <v>5735</v>
      </c>
      <c r="I1067" s="9">
        <v>52</v>
      </c>
      <c r="J1067" s="9">
        <v>0</v>
      </c>
      <c r="K1067" s="9" t="s">
        <v>5284</v>
      </c>
      <c r="L1067" s="9">
        <v>1</v>
      </c>
      <c r="M1067" s="9" t="s">
        <v>4114</v>
      </c>
      <c r="Q1067" s="9"/>
    </row>
    <row r="1068" spans="1:17" x14ac:dyDescent="0.25">
      <c r="A1068" s="9" t="s">
        <v>5739</v>
      </c>
      <c r="B1068" s="9">
        <v>1067</v>
      </c>
      <c r="C1068" s="9" t="s">
        <v>8</v>
      </c>
      <c r="D1068" t="s">
        <v>3753</v>
      </c>
      <c r="E1068" s="9"/>
      <c r="F1068" s="9"/>
      <c r="G1068" s="9"/>
      <c r="H1068" s="9" t="s">
        <v>5740</v>
      </c>
      <c r="I1068" s="9">
        <v>53</v>
      </c>
      <c r="J1068" s="9">
        <v>0</v>
      </c>
      <c r="K1068" s="9" t="s">
        <v>5308</v>
      </c>
      <c r="L1068" s="9">
        <v>2</v>
      </c>
      <c r="M1068" s="9" t="s">
        <v>4126</v>
      </c>
      <c r="O1068" t="s">
        <v>9546</v>
      </c>
      <c r="Q1068" s="9"/>
    </row>
    <row r="1069" spans="1:17" x14ac:dyDescent="0.25">
      <c r="A1069" s="9" t="s">
        <v>5741</v>
      </c>
      <c r="B1069" s="9">
        <v>1068</v>
      </c>
      <c r="C1069" s="9" t="s">
        <v>8</v>
      </c>
      <c r="D1069" t="s">
        <v>3753</v>
      </c>
      <c r="E1069" s="9"/>
      <c r="F1069" s="9"/>
      <c r="G1069" s="9"/>
      <c r="H1069" s="9" t="s">
        <v>5742</v>
      </c>
      <c r="I1069" s="9">
        <v>55</v>
      </c>
      <c r="J1069" s="9">
        <v>0</v>
      </c>
      <c r="K1069" s="9" t="s">
        <v>5308</v>
      </c>
      <c r="L1069" s="9">
        <v>2</v>
      </c>
      <c r="M1069" s="9" t="s">
        <v>4126</v>
      </c>
      <c r="N1069" t="s">
        <v>9545</v>
      </c>
      <c r="Q1069" s="9"/>
    </row>
    <row r="1070" spans="1:17" x14ac:dyDescent="0.25">
      <c r="A1070" s="9" t="s">
        <v>5743</v>
      </c>
      <c r="B1070" s="9">
        <v>1069</v>
      </c>
      <c r="C1070" s="9" t="s">
        <v>8</v>
      </c>
      <c r="D1070" t="s">
        <v>3753</v>
      </c>
      <c r="E1070" s="9"/>
      <c r="F1070" s="9"/>
      <c r="G1070" s="9"/>
      <c r="H1070" s="9" t="s">
        <v>5744</v>
      </c>
      <c r="I1070" s="9">
        <v>60</v>
      </c>
      <c r="J1070" s="9">
        <v>0</v>
      </c>
      <c r="K1070" s="9" t="s">
        <v>5308</v>
      </c>
      <c r="L1070" s="9">
        <v>1</v>
      </c>
      <c r="M1070" s="9" t="s">
        <v>4114</v>
      </c>
      <c r="Q1070" s="9"/>
    </row>
    <row r="1071" spans="1:17" x14ac:dyDescent="0.25">
      <c r="A1071" s="9" t="s">
        <v>5745</v>
      </c>
      <c r="B1071" s="9">
        <v>1070</v>
      </c>
      <c r="C1071" s="9" t="s">
        <v>8</v>
      </c>
      <c r="D1071" t="s">
        <v>3753</v>
      </c>
      <c r="E1071" s="9"/>
      <c r="F1071" s="9"/>
      <c r="G1071" s="9"/>
      <c r="H1071" s="9" t="s">
        <v>5746</v>
      </c>
      <c r="I1071" s="9">
        <v>60</v>
      </c>
      <c r="J1071" s="9">
        <v>0</v>
      </c>
      <c r="K1071" s="9" t="s">
        <v>5447</v>
      </c>
      <c r="L1071" s="9">
        <v>1</v>
      </c>
      <c r="M1071" s="9" t="s">
        <v>4114</v>
      </c>
      <c r="Q1071" s="9"/>
    </row>
    <row r="1072" spans="1:17" x14ac:dyDescent="0.25">
      <c r="A1072" s="9" t="s">
        <v>5747</v>
      </c>
      <c r="B1072" s="9">
        <v>1071</v>
      </c>
      <c r="C1072" s="9" t="s">
        <v>8</v>
      </c>
      <c r="D1072" t="s">
        <v>3753</v>
      </c>
      <c r="E1072" s="9"/>
      <c r="F1072" s="9" t="s">
        <v>5748</v>
      </c>
      <c r="G1072" s="9"/>
      <c r="H1072" s="9" t="s">
        <v>5749</v>
      </c>
      <c r="I1072" s="9">
        <v>60</v>
      </c>
      <c r="J1072" s="9">
        <v>0</v>
      </c>
      <c r="K1072" s="9" t="s">
        <v>5308</v>
      </c>
      <c r="L1072" s="9">
        <v>3</v>
      </c>
      <c r="M1072" s="9" t="s">
        <v>4126</v>
      </c>
      <c r="O1072" t="s">
        <v>9546</v>
      </c>
      <c r="Q1072" s="9"/>
    </row>
    <row r="1073" spans="1:17" x14ac:dyDescent="0.25">
      <c r="A1073" s="9" t="s">
        <v>5750</v>
      </c>
      <c r="B1073" s="9">
        <v>1072</v>
      </c>
      <c r="C1073" s="9" t="s">
        <v>8</v>
      </c>
      <c r="D1073" t="s">
        <v>3753</v>
      </c>
      <c r="E1073" s="9"/>
      <c r="F1073" s="9"/>
      <c r="G1073" s="9"/>
      <c r="H1073" s="9" t="s">
        <v>5751</v>
      </c>
      <c r="I1073" s="9">
        <v>55</v>
      </c>
      <c r="J1073" s="9">
        <v>0</v>
      </c>
      <c r="K1073" s="9"/>
      <c r="L1073" s="9"/>
      <c r="M1073" s="9"/>
      <c r="Q1073" s="9"/>
    </row>
    <row r="1074" spans="1:17" x14ac:dyDescent="0.25">
      <c r="A1074" s="9" t="s">
        <v>5752</v>
      </c>
      <c r="B1074" s="9">
        <v>1073</v>
      </c>
      <c r="C1074" s="9" t="s">
        <v>8</v>
      </c>
      <c r="D1074" t="s">
        <v>3755</v>
      </c>
      <c r="E1074" s="9"/>
      <c r="F1074" s="9"/>
      <c r="G1074" s="9"/>
      <c r="H1074" s="9" t="s">
        <v>5734</v>
      </c>
      <c r="I1074" s="9">
        <v>52</v>
      </c>
      <c r="J1074" s="9">
        <v>0</v>
      </c>
      <c r="K1074" s="9" t="s">
        <v>5450</v>
      </c>
      <c r="L1074" s="9">
        <v>2</v>
      </c>
      <c r="M1074" s="9" t="s">
        <v>4126</v>
      </c>
      <c r="N1074" t="s">
        <v>9545</v>
      </c>
      <c r="O1074" t="s">
        <v>9546</v>
      </c>
      <c r="Q1074" s="9"/>
    </row>
    <row r="1075" spans="1:17" x14ac:dyDescent="0.25">
      <c r="A1075" s="9" t="s">
        <v>5753</v>
      </c>
      <c r="B1075" s="9">
        <v>1074</v>
      </c>
      <c r="C1075" s="9" t="s">
        <v>8</v>
      </c>
      <c r="D1075" t="s">
        <v>3755</v>
      </c>
      <c r="E1075" s="9"/>
      <c r="F1075" s="9"/>
      <c r="G1075" s="9"/>
      <c r="H1075" s="9" t="s">
        <v>5754</v>
      </c>
      <c r="I1075" s="9">
        <v>55</v>
      </c>
      <c r="J1075" s="9">
        <v>0</v>
      </c>
      <c r="K1075" s="9" t="s">
        <v>5533</v>
      </c>
      <c r="L1075" s="9">
        <v>1</v>
      </c>
      <c r="M1075" s="9" t="s">
        <v>4114</v>
      </c>
      <c r="Q1075" s="9"/>
    </row>
    <row r="1076" spans="1:17" x14ac:dyDescent="0.25">
      <c r="A1076" s="9" t="s">
        <v>5755</v>
      </c>
      <c r="B1076" s="9">
        <v>1075</v>
      </c>
      <c r="C1076" s="9" t="s">
        <v>8</v>
      </c>
      <c r="D1076" t="s">
        <v>3755</v>
      </c>
      <c r="E1076" s="9"/>
      <c r="F1076" s="9"/>
      <c r="G1076" s="9"/>
      <c r="H1076" s="9" t="s">
        <v>5737</v>
      </c>
      <c r="I1076" s="9">
        <v>58</v>
      </c>
      <c r="J1076" s="9">
        <v>0</v>
      </c>
      <c r="K1076" s="9" t="s">
        <v>5308</v>
      </c>
      <c r="L1076" s="9">
        <v>2</v>
      </c>
      <c r="M1076" s="9" t="s">
        <v>4126</v>
      </c>
      <c r="N1076" t="s">
        <v>9545</v>
      </c>
      <c r="O1076" t="s">
        <v>9546</v>
      </c>
      <c r="Q1076" s="9"/>
    </row>
    <row r="1077" spans="1:17" x14ac:dyDescent="0.25">
      <c r="A1077" s="9" t="s">
        <v>5756</v>
      </c>
      <c r="B1077" s="9">
        <v>1076</v>
      </c>
      <c r="C1077" s="9" t="s">
        <v>8</v>
      </c>
      <c r="D1077" t="s">
        <v>3755</v>
      </c>
      <c r="E1077" s="9"/>
      <c r="F1077" s="9"/>
      <c r="G1077" s="9"/>
      <c r="H1077" s="9" t="s">
        <v>5757</v>
      </c>
      <c r="I1077" s="9">
        <v>53</v>
      </c>
      <c r="J1077" s="9">
        <v>0</v>
      </c>
      <c r="K1077" s="9" t="s">
        <v>5503</v>
      </c>
      <c r="L1077" s="9">
        <v>2</v>
      </c>
      <c r="M1077" s="9" t="s">
        <v>4126</v>
      </c>
      <c r="Q1077" s="9"/>
    </row>
    <row r="1078" spans="1:17" x14ac:dyDescent="0.25">
      <c r="A1078" s="9" t="s">
        <v>5758</v>
      </c>
      <c r="B1078" s="9">
        <v>1077</v>
      </c>
      <c r="C1078" s="9" t="s">
        <v>8</v>
      </c>
      <c r="D1078" t="s">
        <v>3755</v>
      </c>
      <c r="E1078" s="9" t="s">
        <v>5486</v>
      </c>
      <c r="F1078" s="9"/>
      <c r="G1078" s="9" t="s">
        <v>5759</v>
      </c>
      <c r="H1078" s="9" t="s">
        <v>5760</v>
      </c>
      <c r="I1078" s="9">
        <v>56</v>
      </c>
      <c r="J1078" s="9">
        <v>0</v>
      </c>
      <c r="K1078" s="9"/>
      <c r="L1078" s="9">
        <v>2</v>
      </c>
      <c r="M1078" s="9" t="s">
        <v>4126</v>
      </c>
      <c r="N1078" t="s">
        <v>9545</v>
      </c>
      <c r="O1078" t="s">
        <v>9546</v>
      </c>
      <c r="Q1078" s="9"/>
    </row>
    <row r="1079" spans="1:17" x14ac:dyDescent="0.25">
      <c r="A1079" s="9" t="s">
        <v>5761</v>
      </c>
      <c r="B1079" s="9">
        <v>1078</v>
      </c>
      <c r="C1079" s="9" t="s">
        <v>8</v>
      </c>
      <c r="D1079" t="s">
        <v>3755</v>
      </c>
      <c r="E1079" s="9"/>
      <c r="F1079" s="9"/>
      <c r="G1079" s="9"/>
      <c r="H1079" s="9" t="s">
        <v>5735</v>
      </c>
      <c r="I1079" s="9">
        <v>52</v>
      </c>
      <c r="J1079" s="9">
        <v>0</v>
      </c>
      <c r="K1079" s="9" t="s">
        <v>5284</v>
      </c>
      <c r="L1079" s="9">
        <v>1</v>
      </c>
      <c r="M1079" s="9" t="s">
        <v>4114</v>
      </c>
      <c r="Q1079" s="9"/>
    </row>
    <row r="1080" spans="1:17" x14ac:dyDescent="0.25">
      <c r="A1080" s="9" t="s">
        <v>5762</v>
      </c>
      <c r="B1080" s="9">
        <v>1079</v>
      </c>
      <c r="C1080" s="9" t="s">
        <v>8</v>
      </c>
      <c r="D1080" t="s">
        <v>3755</v>
      </c>
      <c r="E1080" s="9" t="s">
        <v>1299</v>
      </c>
      <c r="F1080" s="9" t="s">
        <v>5748</v>
      </c>
      <c r="G1080" s="9"/>
      <c r="H1080" s="9" t="s">
        <v>5763</v>
      </c>
      <c r="I1080" s="9">
        <v>60</v>
      </c>
      <c r="J1080" s="9">
        <v>0</v>
      </c>
      <c r="K1080" s="9" t="s">
        <v>5308</v>
      </c>
      <c r="L1080" s="9">
        <v>3</v>
      </c>
      <c r="M1080" s="9" t="s">
        <v>4126</v>
      </c>
      <c r="O1080" t="s">
        <v>9547</v>
      </c>
      <c r="P1080" t="s">
        <v>9475</v>
      </c>
      <c r="Q1080" s="9"/>
    </row>
    <row r="1081" spans="1:17" x14ac:dyDescent="0.25">
      <c r="A1081" s="9" t="s">
        <v>5764</v>
      </c>
      <c r="B1081" s="9">
        <v>1080</v>
      </c>
      <c r="C1081" s="9" t="s">
        <v>8</v>
      </c>
      <c r="D1081" t="s">
        <v>3757</v>
      </c>
      <c r="E1081" s="9"/>
      <c r="F1081" s="9"/>
      <c r="G1081" s="9"/>
      <c r="H1081" s="9" t="s">
        <v>5734</v>
      </c>
      <c r="I1081" s="9">
        <v>52</v>
      </c>
      <c r="J1081" s="9">
        <v>0</v>
      </c>
      <c r="K1081" s="9" t="s">
        <v>5284</v>
      </c>
      <c r="L1081" s="9">
        <v>2</v>
      </c>
      <c r="M1081" s="9" t="s">
        <v>4126</v>
      </c>
      <c r="N1081" t="s">
        <v>9545</v>
      </c>
      <c r="O1081" t="s">
        <v>9546</v>
      </c>
      <c r="Q1081" s="9"/>
    </row>
    <row r="1082" spans="1:17" x14ac:dyDescent="0.25">
      <c r="A1082" s="9" t="s">
        <v>5765</v>
      </c>
      <c r="B1082" s="9">
        <v>1081</v>
      </c>
      <c r="C1082" s="9" t="s">
        <v>8</v>
      </c>
      <c r="D1082" t="s">
        <v>3757</v>
      </c>
      <c r="E1082" s="9"/>
      <c r="F1082" s="9"/>
      <c r="G1082" s="9"/>
      <c r="H1082" s="9" t="s">
        <v>5754</v>
      </c>
      <c r="I1082" s="9">
        <v>55</v>
      </c>
      <c r="J1082" s="9">
        <v>0</v>
      </c>
      <c r="K1082" s="9" t="s">
        <v>5284</v>
      </c>
      <c r="L1082" s="9">
        <v>1</v>
      </c>
      <c r="M1082" s="9" t="s">
        <v>4114</v>
      </c>
      <c r="Q1082" s="9"/>
    </row>
    <row r="1083" spans="1:17" x14ac:dyDescent="0.25">
      <c r="A1083" s="9" t="s">
        <v>5766</v>
      </c>
      <c r="B1083" s="9">
        <v>1082</v>
      </c>
      <c r="C1083" s="9" t="s">
        <v>8</v>
      </c>
      <c r="D1083" t="s">
        <v>3757</v>
      </c>
      <c r="E1083" s="9"/>
      <c r="F1083" s="9"/>
      <c r="G1083" s="9"/>
      <c r="H1083" s="9" t="s">
        <v>5735</v>
      </c>
      <c r="I1083" s="9">
        <v>52</v>
      </c>
      <c r="J1083" s="9">
        <v>0</v>
      </c>
      <c r="K1083" s="9" t="s">
        <v>5284</v>
      </c>
      <c r="L1083" s="9">
        <v>1</v>
      </c>
      <c r="M1083" s="9" t="s">
        <v>4114</v>
      </c>
      <c r="Q1083" s="9"/>
    </row>
    <row r="1084" spans="1:17" x14ac:dyDescent="0.25">
      <c r="A1084" s="9" t="s">
        <v>5767</v>
      </c>
      <c r="B1084" s="9">
        <v>1083</v>
      </c>
      <c r="C1084" s="9" t="s">
        <v>8</v>
      </c>
      <c r="D1084" t="s">
        <v>3757</v>
      </c>
      <c r="E1084" s="9"/>
      <c r="F1084" s="9"/>
      <c r="G1084" s="9"/>
      <c r="H1084" s="9" t="s">
        <v>5757</v>
      </c>
      <c r="I1084" s="9">
        <v>53</v>
      </c>
      <c r="J1084" s="9">
        <v>0</v>
      </c>
      <c r="K1084" s="9" t="s">
        <v>5308</v>
      </c>
      <c r="L1084" s="9">
        <v>2</v>
      </c>
      <c r="M1084" s="9" t="s">
        <v>4126</v>
      </c>
      <c r="Q1084" s="9"/>
    </row>
    <row r="1085" spans="1:17" x14ac:dyDescent="0.25">
      <c r="A1085" s="9" t="s">
        <v>5768</v>
      </c>
      <c r="B1085" s="9">
        <v>1084</v>
      </c>
      <c r="C1085" s="9" t="s">
        <v>8</v>
      </c>
      <c r="D1085" t="s">
        <v>3757</v>
      </c>
      <c r="E1085" s="9" t="s">
        <v>4228</v>
      </c>
      <c r="F1085" s="9"/>
      <c r="G1085" s="9"/>
      <c r="H1085" s="9" t="s">
        <v>5769</v>
      </c>
      <c r="I1085" s="9">
        <v>56</v>
      </c>
      <c r="J1085" s="9">
        <v>0</v>
      </c>
      <c r="K1085" s="9" t="s">
        <v>5308</v>
      </c>
      <c r="L1085" s="9">
        <v>2</v>
      </c>
      <c r="M1085" s="9" t="s">
        <v>4126</v>
      </c>
      <c r="N1085" t="s">
        <v>9545</v>
      </c>
      <c r="Q1085" s="9"/>
    </row>
    <row r="1086" spans="1:17" x14ac:dyDescent="0.25">
      <c r="A1086" s="9" t="s">
        <v>5770</v>
      </c>
      <c r="B1086" s="9">
        <v>1085</v>
      </c>
      <c r="C1086" s="9" t="s">
        <v>8</v>
      </c>
      <c r="D1086" t="s">
        <v>3757</v>
      </c>
      <c r="E1086" s="9"/>
      <c r="F1086" s="9"/>
      <c r="G1086" s="9"/>
      <c r="H1086" s="9" t="s">
        <v>5771</v>
      </c>
      <c r="I1086" s="9">
        <v>55</v>
      </c>
      <c r="J1086" s="9">
        <v>0</v>
      </c>
      <c r="K1086" s="9" t="s">
        <v>5308</v>
      </c>
      <c r="L1086" s="9">
        <v>2</v>
      </c>
      <c r="M1086" s="9" t="s">
        <v>4126</v>
      </c>
      <c r="Q1086" s="9"/>
    </row>
    <row r="1087" spans="1:17" x14ac:dyDescent="0.25">
      <c r="A1087" s="9" t="s">
        <v>5772</v>
      </c>
      <c r="B1087" s="9">
        <v>1086</v>
      </c>
      <c r="C1087" s="9" t="s">
        <v>8</v>
      </c>
      <c r="D1087" t="s">
        <v>3757</v>
      </c>
      <c r="E1087" s="9" t="s">
        <v>5773</v>
      </c>
      <c r="F1087" s="9" t="s">
        <v>5748</v>
      </c>
      <c r="G1087" s="9"/>
      <c r="H1087" s="9" t="s">
        <v>5774</v>
      </c>
      <c r="I1087" s="9">
        <v>60</v>
      </c>
      <c r="J1087" s="9">
        <v>0</v>
      </c>
      <c r="K1087" s="9" t="s">
        <v>5308</v>
      </c>
      <c r="L1087" s="9">
        <v>3</v>
      </c>
      <c r="M1087" s="9" t="s">
        <v>4126</v>
      </c>
      <c r="O1087" t="s">
        <v>9546</v>
      </c>
      <c r="Q1087" s="9"/>
    </row>
    <row r="1088" spans="1:17" x14ac:dyDescent="0.25">
      <c r="A1088" s="9" t="s">
        <v>5775</v>
      </c>
      <c r="B1088" s="9">
        <v>1087</v>
      </c>
      <c r="C1088" s="9" t="s">
        <v>8</v>
      </c>
      <c r="D1088" t="s">
        <v>3758</v>
      </c>
      <c r="E1088" s="9"/>
      <c r="F1088" s="9"/>
      <c r="G1088" s="9"/>
      <c r="H1088" s="9" t="s">
        <v>5737</v>
      </c>
      <c r="I1088" s="9">
        <v>58</v>
      </c>
      <c r="J1088" s="9">
        <v>0</v>
      </c>
      <c r="K1088" s="9" t="s">
        <v>5533</v>
      </c>
      <c r="L1088" s="9">
        <v>2</v>
      </c>
      <c r="M1088" s="9" t="s">
        <v>4126</v>
      </c>
      <c r="N1088" t="s">
        <v>9545</v>
      </c>
      <c r="O1088" t="s">
        <v>9546</v>
      </c>
      <c r="Q1088" s="9"/>
    </row>
    <row r="1089" spans="1:17" x14ac:dyDescent="0.25">
      <c r="A1089" s="9" t="s">
        <v>5776</v>
      </c>
      <c r="B1089" s="9">
        <v>1088</v>
      </c>
      <c r="C1089" s="9" t="s">
        <v>8</v>
      </c>
      <c r="D1089" t="s">
        <v>3758</v>
      </c>
      <c r="E1089" s="9"/>
      <c r="F1089" s="9"/>
      <c r="G1089" s="9"/>
      <c r="H1089" s="9" t="s">
        <v>5735</v>
      </c>
      <c r="I1089" s="9">
        <v>52</v>
      </c>
      <c r="J1089" s="9">
        <v>0</v>
      </c>
      <c r="K1089" s="9" t="s">
        <v>5284</v>
      </c>
      <c r="L1089" s="9">
        <v>1</v>
      </c>
      <c r="M1089" s="9" t="s">
        <v>4114</v>
      </c>
      <c r="Q1089" s="9"/>
    </row>
    <row r="1090" spans="1:17" x14ac:dyDescent="0.25">
      <c r="A1090" s="9" t="s">
        <v>5777</v>
      </c>
      <c r="B1090" s="9">
        <v>1089</v>
      </c>
      <c r="C1090" s="9" t="s">
        <v>8</v>
      </c>
      <c r="D1090" t="s">
        <v>3758</v>
      </c>
      <c r="E1090" s="9"/>
      <c r="F1090" s="9"/>
      <c r="G1090" s="9"/>
      <c r="H1090" s="9" t="s">
        <v>385</v>
      </c>
      <c r="I1090" s="9">
        <v>55</v>
      </c>
      <c r="J1090" s="9">
        <v>0</v>
      </c>
      <c r="K1090" s="9" t="s">
        <v>5450</v>
      </c>
      <c r="L1090" s="9">
        <v>1</v>
      </c>
      <c r="M1090" s="9" t="s">
        <v>4114</v>
      </c>
      <c r="Q1090" s="9"/>
    </row>
    <row r="1091" spans="1:17" x14ac:dyDescent="0.25">
      <c r="A1091" s="9" t="s">
        <v>5778</v>
      </c>
      <c r="B1091" s="9">
        <v>1090</v>
      </c>
      <c r="C1091" s="9" t="s">
        <v>8</v>
      </c>
      <c r="D1091" t="s">
        <v>3758</v>
      </c>
      <c r="E1091" s="9" t="s">
        <v>5668</v>
      </c>
      <c r="F1091" s="9"/>
      <c r="G1091" s="9" t="s">
        <v>5567</v>
      </c>
      <c r="H1091" s="9" t="s">
        <v>5568</v>
      </c>
      <c r="I1091" s="9">
        <v>58</v>
      </c>
      <c r="J1091" s="9">
        <v>0</v>
      </c>
      <c r="K1091" s="9"/>
      <c r="L1091" s="9">
        <v>3</v>
      </c>
      <c r="M1091" s="9" t="s">
        <v>4126</v>
      </c>
      <c r="N1091" t="s">
        <v>9545</v>
      </c>
      <c r="Q1091" s="9"/>
    </row>
    <row r="1092" spans="1:17" x14ac:dyDescent="0.25">
      <c r="A1092" s="9" t="s">
        <v>5779</v>
      </c>
      <c r="B1092" s="9">
        <v>1091</v>
      </c>
      <c r="C1092" s="9" t="s">
        <v>8</v>
      </c>
      <c r="D1092" t="s">
        <v>3758</v>
      </c>
      <c r="E1092" s="9" t="s">
        <v>4605</v>
      </c>
      <c r="F1092" s="9"/>
      <c r="G1092" s="9"/>
      <c r="H1092" s="9" t="s">
        <v>5780</v>
      </c>
      <c r="I1092" s="9">
        <v>60</v>
      </c>
      <c r="J1092" s="9">
        <v>0</v>
      </c>
      <c r="K1092" s="9" t="s">
        <v>5503</v>
      </c>
      <c r="L1092" s="9">
        <v>2</v>
      </c>
      <c r="M1092" s="9" t="s">
        <v>4126</v>
      </c>
      <c r="N1092" t="s">
        <v>9545</v>
      </c>
      <c r="Q1092" s="9"/>
    </row>
    <row r="1093" spans="1:17" x14ac:dyDescent="0.25">
      <c r="A1093" s="9" t="s">
        <v>5781</v>
      </c>
      <c r="B1093" s="9">
        <v>1092</v>
      </c>
      <c r="C1093" s="9" t="s">
        <v>8</v>
      </c>
      <c r="D1093" t="s">
        <v>3758</v>
      </c>
      <c r="E1093" s="9" t="s">
        <v>5782</v>
      </c>
      <c r="F1093" s="9" t="s">
        <v>5748</v>
      </c>
      <c r="G1093" s="9"/>
      <c r="H1093" s="9" t="s">
        <v>5783</v>
      </c>
      <c r="I1093" s="9">
        <v>60</v>
      </c>
      <c r="J1093" s="9">
        <v>1</v>
      </c>
      <c r="K1093" s="9" t="s">
        <v>5308</v>
      </c>
      <c r="L1093" s="9">
        <v>3</v>
      </c>
      <c r="M1093" s="9" t="s">
        <v>4126</v>
      </c>
      <c r="Q1093" s="9"/>
    </row>
    <row r="1094" spans="1:17" x14ac:dyDescent="0.25">
      <c r="A1094" s="9" t="s">
        <v>5784</v>
      </c>
      <c r="B1094" s="9">
        <v>1093</v>
      </c>
      <c r="C1094" s="9" t="s">
        <v>8</v>
      </c>
      <c r="D1094" t="s">
        <v>3758</v>
      </c>
      <c r="E1094" s="9" t="s">
        <v>5785</v>
      </c>
      <c r="F1094" s="9" t="s">
        <v>5748</v>
      </c>
      <c r="G1094" s="9"/>
      <c r="H1094" s="9" t="s">
        <v>5786</v>
      </c>
      <c r="I1094" s="9">
        <v>60</v>
      </c>
      <c r="J1094" s="9">
        <v>0</v>
      </c>
      <c r="K1094" s="9"/>
      <c r="L1094" s="9">
        <v>3</v>
      </c>
      <c r="M1094" s="9" t="s">
        <v>4126</v>
      </c>
      <c r="N1094" t="s">
        <v>9545</v>
      </c>
      <c r="O1094" t="s">
        <v>9497</v>
      </c>
      <c r="Q1094" s="9"/>
    </row>
    <row r="1095" spans="1:17" x14ac:dyDescent="0.25">
      <c r="A1095" s="9" t="s">
        <v>5787</v>
      </c>
      <c r="B1095" s="9">
        <v>1094</v>
      </c>
      <c r="C1095" s="9" t="s">
        <v>8</v>
      </c>
      <c r="D1095" t="s">
        <v>3758</v>
      </c>
      <c r="E1095" s="9"/>
      <c r="F1095" s="9"/>
      <c r="G1095" s="9"/>
      <c r="H1095" s="9" t="s">
        <v>5659</v>
      </c>
      <c r="I1095" s="9">
        <v>60</v>
      </c>
      <c r="J1095" s="9">
        <v>0</v>
      </c>
      <c r="K1095" s="9"/>
      <c r="L1095" s="9"/>
      <c r="M1095" s="9"/>
      <c r="Q1095" s="9"/>
    </row>
    <row r="1096" spans="1:17" x14ac:dyDescent="0.25">
      <c r="A1096" s="9" t="s">
        <v>5788</v>
      </c>
      <c r="B1096" s="9">
        <v>1095</v>
      </c>
      <c r="C1096" s="9" t="s">
        <v>8</v>
      </c>
      <c r="D1096" t="s">
        <v>3760</v>
      </c>
      <c r="E1096" s="9"/>
      <c r="F1096" s="9"/>
      <c r="G1096" s="9"/>
      <c r="H1096" s="9" t="s">
        <v>5789</v>
      </c>
      <c r="I1096" s="9">
        <v>54</v>
      </c>
      <c r="J1096" s="9">
        <v>0</v>
      </c>
      <c r="K1096" s="9" t="s">
        <v>5790</v>
      </c>
      <c r="L1096" s="9">
        <v>2</v>
      </c>
      <c r="M1096" s="9" t="s">
        <v>4126</v>
      </c>
      <c r="Q1096" s="9"/>
    </row>
    <row r="1097" spans="1:17" x14ac:dyDescent="0.25">
      <c r="A1097" s="9" t="s">
        <v>5791</v>
      </c>
      <c r="B1097" s="9">
        <v>1096</v>
      </c>
      <c r="C1097" s="9" t="s">
        <v>8</v>
      </c>
      <c r="D1097" t="s">
        <v>3760</v>
      </c>
      <c r="E1097" s="9"/>
      <c r="F1097" s="9"/>
      <c r="G1097" s="9"/>
      <c r="H1097" s="9" t="s">
        <v>5792</v>
      </c>
      <c r="I1097" s="9">
        <v>55</v>
      </c>
      <c r="J1097" s="9">
        <v>0</v>
      </c>
      <c r="K1097" s="9" t="s">
        <v>5447</v>
      </c>
      <c r="L1097" s="9">
        <v>1</v>
      </c>
      <c r="M1097" s="9" t="s">
        <v>4114</v>
      </c>
      <c r="Q1097" s="9"/>
    </row>
    <row r="1098" spans="1:17" x14ac:dyDescent="0.25">
      <c r="A1098" s="9" t="s">
        <v>5793</v>
      </c>
      <c r="B1098" s="9">
        <v>1097</v>
      </c>
      <c r="C1098" s="9" t="s">
        <v>8</v>
      </c>
      <c r="D1098" t="s">
        <v>3760</v>
      </c>
      <c r="E1098" s="9"/>
      <c r="F1098" s="9"/>
      <c r="G1098" s="9"/>
      <c r="H1098" s="9" t="s">
        <v>5794</v>
      </c>
      <c r="I1098" s="9">
        <v>56</v>
      </c>
      <c r="J1098" s="9">
        <v>0</v>
      </c>
      <c r="K1098" s="9" t="s">
        <v>5790</v>
      </c>
      <c r="L1098" s="9">
        <v>1</v>
      </c>
      <c r="M1098" s="9" t="s">
        <v>4114</v>
      </c>
      <c r="Q1098" s="9"/>
    </row>
    <row r="1099" spans="1:17" x14ac:dyDescent="0.25">
      <c r="A1099" s="9" t="s">
        <v>5795</v>
      </c>
      <c r="B1099" s="9">
        <v>1098</v>
      </c>
      <c r="C1099" s="9" t="s">
        <v>8</v>
      </c>
      <c r="D1099" t="s">
        <v>3760</v>
      </c>
      <c r="E1099" s="9"/>
      <c r="F1099" s="9"/>
      <c r="G1099" s="9"/>
      <c r="H1099" s="9" t="s">
        <v>5796</v>
      </c>
      <c r="I1099" s="9">
        <v>57</v>
      </c>
      <c r="J1099" s="9">
        <v>0</v>
      </c>
      <c r="K1099" s="9"/>
      <c r="L1099" s="9">
        <v>2</v>
      </c>
      <c r="M1099" s="9" t="s">
        <v>4126</v>
      </c>
      <c r="N1099" t="s">
        <v>9548</v>
      </c>
      <c r="Q1099" s="9"/>
    </row>
    <row r="1100" spans="1:17" x14ac:dyDescent="0.25">
      <c r="A1100" s="9" t="s">
        <v>5797</v>
      </c>
      <c r="B1100" s="9">
        <v>1099</v>
      </c>
      <c r="C1100" s="9" t="s">
        <v>8</v>
      </c>
      <c r="D1100" t="s">
        <v>3760</v>
      </c>
      <c r="E1100" s="9"/>
      <c r="F1100" s="9"/>
      <c r="G1100" s="9"/>
      <c r="H1100" s="9" t="s">
        <v>5798</v>
      </c>
      <c r="I1100" s="9">
        <v>59</v>
      </c>
      <c r="J1100" s="9">
        <v>0</v>
      </c>
      <c r="K1100" s="9"/>
      <c r="L1100" s="9">
        <v>2</v>
      </c>
      <c r="M1100" s="9" t="s">
        <v>4126</v>
      </c>
      <c r="N1100" t="s">
        <v>9548</v>
      </c>
      <c r="Q1100" s="9"/>
    </row>
    <row r="1101" spans="1:17" x14ac:dyDescent="0.25">
      <c r="A1101" s="9" t="s">
        <v>5799</v>
      </c>
      <c r="B1101" s="9">
        <v>1100</v>
      </c>
      <c r="C1101" s="9" t="s">
        <v>8</v>
      </c>
      <c r="D1101" t="s">
        <v>3760</v>
      </c>
      <c r="E1101" s="9"/>
      <c r="F1101" s="9" t="s">
        <v>5748</v>
      </c>
      <c r="G1101" s="9"/>
      <c r="H1101" s="9" t="s">
        <v>5800</v>
      </c>
      <c r="I1101" s="9">
        <v>60</v>
      </c>
      <c r="J1101" s="9">
        <v>0</v>
      </c>
      <c r="K1101" s="9"/>
      <c r="L1101" s="9">
        <v>3</v>
      </c>
      <c r="M1101" s="9" t="s">
        <v>4126</v>
      </c>
      <c r="N1101" t="s">
        <v>9548</v>
      </c>
      <c r="O1101" t="s">
        <v>9549</v>
      </c>
      <c r="Q1101" s="9"/>
    </row>
    <row r="1102" spans="1:17" x14ac:dyDescent="0.25">
      <c r="A1102" s="9" t="s">
        <v>5801</v>
      </c>
      <c r="B1102" s="9">
        <v>1101</v>
      </c>
      <c r="C1102" s="9" t="s">
        <v>8</v>
      </c>
      <c r="D1102" t="s">
        <v>3761</v>
      </c>
      <c r="E1102" s="9"/>
      <c r="F1102" s="9"/>
      <c r="G1102" s="9"/>
      <c r="H1102" s="9" t="s">
        <v>5792</v>
      </c>
      <c r="I1102" s="9">
        <v>55</v>
      </c>
      <c r="J1102" s="9">
        <v>0</v>
      </c>
      <c r="K1102" s="9" t="s">
        <v>5447</v>
      </c>
      <c r="L1102" s="9">
        <v>1</v>
      </c>
      <c r="M1102" s="9" t="s">
        <v>4114</v>
      </c>
      <c r="Q1102" s="9"/>
    </row>
    <row r="1103" spans="1:17" x14ac:dyDescent="0.25">
      <c r="A1103" s="9" t="s">
        <v>5802</v>
      </c>
      <c r="B1103" s="9">
        <v>1102</v>
      </c>
      <c r="C1103" s="9" t="s">
        <v>8</v>
      </c>
      <c r="D1103" t="s">
        <v>3761</v>
      </c>
      <c r="E1103" s="9"/>
      <c r="F1103" s="9"/>
      <c r="G1103" s="9"/>
      <c r="H1103" s="9" t="s">
        <v>5803</v>
      </c>
      <c r="I1103" s="9">
        <v>55</v>
      </c>
      <c r="J1103" s="9">
        <v>0</v>
      </c>
      <c r="K1103" s="9" t="s">
        <v>5790</v>
      </c>
      <c r="L1103" s="9">
        <v>1</v>
      </c>
      <c r="M1103" s="9" t="s">
        <v>4114</v>
      </c>
      <c r="Q1103" s="9"/>
    </row>
    <row r="1104" spans="1:17" x14ac:dyDescent="0.25">
      <c r="A1104" s="9" t="s">
        <v>5804</v>
      </c>
      <c r="B1104" s="9">
        <v>1103</v>
      </c>
      <c r="C1104" s="9" t="s">
        <v>8</v>
      </c>
      <c r="D1104" t="s">
        <v>3761</v>
      </c>
      <c r="E1104" s="9"/>
      <c r="F1104" s="9"/>
      <c r="G1104" s="9"/>
      <c r="H1104" s="9" t="s">
        <v>5805</v>
      </c>
      <c r="I1104" s="9">
        <v>55</v>
      </c>
      <c r="J1104" s="9">
        <v>0</v>
      </c>
      <c r="K1104" s="9" t="s">
        <v>5790</v>
      </c>
      <c r="L1104" s="9">
        <v>1</v>
      </c>
      <c r="M1104" s="9" t="s">
        <v>4114</v>
      </c>
      <c r="Q1104" s="9"/>
    </row>
    <row r="1105" spans="1:17" x14ac:dyDescent="0.25">
      <c r="A1105" s="9" t="s">
        <v>5806</v>
      </c>
      <c r="B1105" s="9">
        <v>1104</v>
      </c>
      <c r="C1105" s="9" t="s">
        <v>8</v>
      </c>
      <c r="D1105" t="s">
        <v>3761</v>
      </c>
      <c r="E1105" s="9"/>
      <c r="F1105" s="9"/>
      <c r="G1105" s="9"/>
      <c r="H1105" s="9" t="s">
        <v>5794</v>
      </c>
      <c r="I1105" s="9">
        <v>56</v>
      </c>
      <c r="J1105" s="9">
        <v>0</v>
      </c>
      <c r="K1105" s="9" t="s">
        <v>5790</v>
      </c>
      <c r="L1105" s="9">
        <v>1</v>
      </c>
      <c r="M1105" s="9" t="s">
        <v>4114</v>
      </c>
      <c r="Q1105" s="9"/>
    </row>
    <row r="1106" spans="1:17" x14ac:dyDescent="0.25">
      <c r="A1106" s="9" t="s">
        <v>5807</v>
      </c>
      <c r="B1106" s="9">
        <v>1105</v>
      </c>
      <c r="C1106" s="9" t="s">
        <v>8</v>
      </c>
      <c r="D1106" t="s">
        <v>3761</v>
      </c>
      <c r="E1106" s="9"/>
      <c r="F1106" s="9"/>
      <c r="G1106" s="9"/>
      <c r="H1106" s="9" t="s">
        <v>5808</v>
      </c>
      <c r="I1106" s="9">
        <v>60</v>
      </c>
      <c r="J1106" s="9">
        <v>0</v>
      </c>
      <c r="K1106" s="9"/>
      <c r="L1106" s="9">
        <v>2</v>
      </c>
      <c r="M1106" s="9" t="s">
        <v>4126</v>
      </c>
      <c r="N1106" t="s">
        <v>9548</v>
      </c>
      <c r="Q1106" s="9"/>
    </row>
    <row r="1107" spans="1:17" x14ac:dyDescent="0.25">
      <c r="A1107" s="9" t="s">
        <v>5809</v>
      </c>
      <c r="B1107" s="9">
        <v>1106</v>
      </c>
      <c r="C1107" s="9" t="s">
        <v>8</v>
      </c>
      <c r="D1107" t="s">
        <v>3761</v>
      </c>
      <c r="E1107" s="9" t="s">
        <v>5810</v>
      </c>
      <c r="F1107" s="9" t="s">
        <v>5748</v>
      </c>
      <c r="G1107" s="9"/>
      <c r="H1107" s="9" t="s">
        <v>5811</v>
      </c>
      <c r="I1107" s="9">
        <v>60</v>
      </c>
      <c r="J1107" s="9">
        <v>0</v>
      </c>
      <c r="K1107" s="9" t="s">
        <v>5790</v>
      </c>
      <c r="L1107" s="9">
        <v>3</v>
      </c>
      <c r="M1107" s="9" t="s">
        <v>4114</v>
      </c>
      <c r="Q1107" s="9"/>
    </row>
    <row r="1108" spans="1:17" x14ac:dyDescent="0.25">
      <c r="A1108" s="9" t="s">
        <v>5812</v>
      </c>
      <c r="B1108" s="9">
        <v>1107</v>
      </c>
      <c r="C1108" s="9" t="s">
        <v>8</v>
      </c>
      <c r="D1108" t="s">
        <v>3762</v>
      </c>
      <c r="E1108" s="9"/>
      <c r="F1108" s="9"/>
      <c r="G1108" s="9"/>
      <c r="H1108" s="9" t="s">
        <v>5789</v>
      </c>
      <c r="I1108" s="9">
        <v>54</v>
      </c>
      <c r="J1108" s="9">
        <v>0</v>
      </c>
      <c r="K1108" s="9" t="s">
        <v>5790</v>
      </c>
      <c r="L1108" s="9">
        <v>2</v>
      </c>
      <c r="M1108" s="9" t="s">
        <v>4126</v>
      </c>
      <c r="Q1108" s="9"/>
    </row>
    <row r="1109" spans="1:17" x14ac:dyDescent="0.25">
      <c r="A1109" s="9" t="s">
        <v>5813</v>
      </c>
      <c r="B1109" s="9">
        <v>1108</v>
      </c>
      <c r="C1109" s="9" t="s">
        <v>8</v>
      </c>
      <c r="D1109" t="s">
        <v>3762</v>
      </c>
      <c r="E1109" s="9"/>
      <c r="F1109" s="9"/>
      <c r="G1109" s="9"/>
      <c r="H1109" s="9" t="s">
        <v>5792</v>
      </c>
      <c r="I1109" s="9">
        <v>55</v>
      </c>
      <c r="J1109" s="9">
        <v>0</v>
      </c>
      <c r="K1109" s="9" t="s">
        <v>5790</v>
      </c>
      <c r="L1109" s="9">
        <v>1</v>
      </c>
      <c r="M1109" s="9" t="s">
        <v>4114</v>
      </c>
      <c r="Q1109" s="9"/>
    </row>
    <row r="1110" spans="1:17" x14ac:dyDescent="0.25">
      <c r="A1110" s="9" t="s">
        <v>5814</v>
      </c>
      <c r="B1110" s="9">
        <v>1109</v>
      </c>
      <c r="C1110" s="9" t="s">
        <v>8</v>
      </c>
      <c r="D1110" t="s">
        <v>3762</v>
      </c>
      <c r="E1110" s="9"/>
      <c r="F1110" s="9"/>
      <c r="G1110" s="9"/>
      <c r="H1110" s="9" t="s">
        <v>5794</v>
      </c>
      <c r="I1110" s="9">
        <v>56</v>
      </c>
      <c r="J1110" s="9">
        <v>0</v>
      </c>
      <c r="K1110" s="9" t="s">
        <v>5790</v>
      </c>
      <c r="L1110" s="9">
        <v>1</v>
      </c>
      <c r="M1110" s="9" t="s">
        <v>4114</v>
      </c>
      <c r="Q1110" s="9"/>
    </row>
    <row r="1111" spans="1:17" x14ac:dyDescent="0.25">
      <c r="A1111" s="9" t="s">
        <v>5815</v>
      </c>
      <c r="B1111" s="9">
        <v>1110</v>
      </c>
      <c r="C1111" s="9" t="s">
        <v>8</v>
      </c>
      <c r="D1111" t="s">
        <v>3762</v>
      </c>
      <c r="E1111" s="9"/>
      <c r="F1111" s="9"/>
      <c r="G1111" s="9"/>
      <c r="H1111" s="9" t="s">
        <v>5803</v>
      </c>
      <c r="I1111" s="9">
        <v>55</v>
      </c>
      <c r="J1111" s="9">
        <v>0</v>
      </c>
      <c r="K1111" s="9" t="s">
        <v>5790</v>
      </c>
      <c r="L1111" s="9">
        <v>1</v>
      </c>
      <c r="M1111" s="9" t="s">
        <v>4114</v>
      </c>
      <c r="Q1111" s="9"/>
    </row>
    <row r="1112" spans="1:17" x14ac:dyDescent="0.25">
      <c r="A1112" s="9" t="s">
        <v>5816</v>
      </c>
      <c r="B1112" s="9">
        <v>1111</v>
      </c>
      <c r="C1112" s="9" t="s">
        <v>8</v>
      </c>
      <c r="D1112" t="s">
        <v>3762</v>
      </c>
      <c r="E1112" s="9"/>
      <c r="F1112" s="9"/>
      <c r="G1112" s="9"/>
      <c r="H1112" s="9" t="s">
        <v>5796</v>
      </c>
      <c r="I1112" s="9">
        <v>57</v>
      </c>
      <c r="J1112" s="9">
        <v>0</v>
      </c>
      <c r="K1112" s="9"/>
      <c r="L1112" s="9">
        <v>2</v>
      </c>
      <c r="M1112" s="9" t="s">
        <v>4126</v>
      </c>
      <c r="N1112" t="s">
        <v>9548</v>
      </c>
      <c r="Q1112" s="9"/>
    </row>
    <row r="1113" spans="1:17" x14ac:dyDescent="0.25">
      <c r="A1113" s="9" t="s">
        <v>5817</v>
      </c>
      <c r="B1113" s="9">
        <v>1112</v>
      </c>
      <c r="C1113" s="9" t="s">
        <v>8</v>
      </c>
      <c r="D1113" t="s">
        <v>3762</v>
      </c>
      <c r="E1113" s="9" t="s">
        <v>4292</v>
      </c>
      <c r="F1113" s="9"/>
      <c r="G1113" s="9"/>
      <c r="H1113" s="9" t="s">
        <v>5818</v>
      </c>
      <c r="I1113" s="9">
        <v>57</v>
      </c>
      <c r="J1113" s="9">
        <v>0</v>
      </c>
      <c r="K1113" s="9"/>
      <c r="L1113" s="9">
        <v>2</v>
      </c>
      <c r="M1113" s="9" t="s">
        <v>4126</v>
      </c>
      <c r="N1113" t="s">
        <v>9548</v>
      </c>
      <c r="Q1113" s="9"/>
    </row>
    <row r="1114" spans="1:17" x14ac:dyDescent="0.25">
      <c r="A1114" s="9" t="s">
        <v>5819</v>
      </c>
      <c r="B1114" s="9">
        <v>1113</v>
      </c>
      <c r="C1114" s="9" t="s">
        <v>12</v>
      </c>
      <c r="D1114" t="s">
        <v>3762</v>
      </c>
      <c r="E1114" s="9"/>
      <c r="F1114" s="9"/>
      <c r="G1114" s="9"/>
      <c r="H1114" s="9" t="s">
        <v>5820</v>
      </c>
      <c r="I1114" s="9">
        <v>71</v>
      </c>
      <c r="J1114" s="9">
        <v>0</v>
      </c>
      <c r="K1114" s="9" t="s">
        <v>5447</v>
      </c>
      <c r="L1114" s="9">
        <v>2</v>
      </c>
      <c r="M1114" s="9" t="s">
        <v>4126</v>
      </c>
      <c r="Q1114" s="9"/>
    </row>
    <row r="1115" spans="1:17" x14ac:dyDescent="0.25">
      <c r="A1115" s="9" t="s">
        <v>5821</v>
      </c>
      <c r="B1115" s="9">
        <v>1114</v>
      </c>
      <c r="C1115" s="9" t="s">
        <v>8</v>
      </c>
      <c r="D1115" t="s">
        <v>3762</v>
      </c>
      <c r="E1115" s="9" t="s">
        <v>5822</v>
      </c>
      <c r="F1115" s="9" t="s">
        <v>5748</v>
      </c>
      <c r="G1115" s="9"/>
      <c r="H1115" s="9" t="s">
        <v>5823</v>
      </c>
      <c r="I1115" s="9">
        <v>60</v>
      </c>
      <c r="J1115" s="9">
        <v>0</v>
      </c>
      <c r="K1115" s="9"/>
      <c r="L1115" s="9">
        <v>3</v>
      </c>
      <c r="M1115" s="9" t="s">
        <v>4126</v>
      </c>
      <c r="N1115" t="s">
        <v>9548</v>
      </c>
      <c r="O1115" t="s">
        <v>9475</v>
      </c>
      <c r="P1115" t="s">
        <v>9475</v>
      </c>
      <c r="Q1115" s="9"/>
    </row>
    <row r="1116" spans="1:17" x14ac:dyDescent="0.25">
      <c r="A1116" s="9" t="s">
        <v>5824</v>
      </c>
      <c r="B1116" s="9">
        <v>1115</v>
      </c>
      <c r="C1116" s="9" t="s">
        <v>8</v>
      </c>
      <c r="D1116" t="s">
        <v>3764</v>
      </c>
      <c r="E1116" s="9"/>
      <c r="F1116" s="9"/>
      <c r="G1116" s="9"/>
      <c r="H1116" s="9" t="s">
        <v>5792</v>
      </c>
      <c r="I1116" s="9">
        <v>55</v>
      </c>
      <c r="J1116" s="9">
        <v>0</v>
      </c>
      <c r="K1116" s="9" t="s">
        <v>5447</v>
      </c>
      <c r="L1116" s="9">
        <v>1</v>
      </c>
      <c r="M1116" s="9" t="s">
        <v>4114</v>
      </c>
      <c r="Q1116" s="9"/>
    </row>
    <row r="1117" spans="1:17" x14ac:dyDescent="0.25">
      <c r="A1117" s="9" t="s">
        <v>5825</v>
      </c>
      <c r="B1117" s="9">
        <v>1116</v>
      </c>
      <c r="C1117" s="9" t="s">
        <v>8</v>
      </c>
      <c r="D1117" t="s">
        <v>3764</v>
      </c>
      <c r="E1117" s="9"/>
      <c r="F1117" s="9"/>
      <c r="G1117" s="9"/>
      <c r="H1117" s="9" t="s">
        <v>5805</v>
      </c>
      <c r="I1117" s="9">
        <v>55</v>
      </c>
      <c r="J1117" s="9">
        <v>0</v>
      </c>
      <c r="K1117" s="9" t="s">
        <v>5790</v>
      </c>
      <c r="L1117" s="9">
        <v>1</v>
      </c>
      <c r="M1117" s="9" t="s">
        <v>4114</v>
      </c>
      <c r="Q1117" s="9"/>
    </row>
    <row r="1118" spans="1:17" x14ac:dyDescent="0.25">
      <c r="A1118" s="9" t="s">
        <v>5826</v>
      </c>
      <c r="B1118" s="9">
        <v>1117</v>
      </c>
      <c r="C1118" s="9" t="s">
        <v>8</v>
      </c>
      <c r="D1118" t="s">
        <v>3764</v>
      </c>
      <c r="E1118" s="9"/>
      <c r="F1118" s="9"/>
      <c r="G1118" s="9"/>
      <c r="H1118" s="9" t="s">
        <v>5796</v>
      </c>
      <c r="I1118" s="9">
        <v>57</v>
      </c>
      <c r="J1118" s="9">
        <v>0</v>
      </c>
      <c r="K1118" s="9"/>
      <c r="L1118" s="9">
        <v>2</v>
      </c>
      <c r="M1118" s="9" t="s">
        <v>4126</v>
      </c>
      <c r="N1118" t="s">
        <v>9548</v>
      </c>
      <c r="Q1118" s="9"/>
    </row>
    <row r="1119" spans="1:17" x14ac:dyDescent="0.25">
      <c r="A1119" s="9" t="s">
        <v>5827</v>
      </c>
      <c r="B1119" s="9">
        <v>1118</v>
      </c>
      <c r="C1119" s="9" t="s">
        <v>8</v>
      </c>
      <c r="D1119" t="s">
        <v>3764</v>
      </c>
      <c r="E1119" s="9"/>
      <c r="F1119" s="9"/>
      <c r="G1119" s="9"/>
      <c r="H1119" s="9" t="s">
        <v>5828</v>
      </c>
      <c r="I1119" s="9">
        <v>58</v>
      </c>
      <c r="J1119" s="9">
        <v>0</v>
      </c>
      <c r="K1119" s="9" t="s">
        <v>5790</v>
      </c>
      <c r="L1119" s="9">
        <v>2</v>
      </c>
      <c r="M1119" s="9" t="s">
        <v>4126</v>
      </c>
      <c r="Q1119" s="9"/>
    </row>
    <row r="1120" spans="1:17" x14ac:dyDescent="0.25">
      <c r="A1120" s="9" t="s">
        <v>5829</v>
      </c>
      <c r="B1120" s="9">
        <v>1119</v>
      </c>
      <c r="C1120" s="9" t="s">
        <v>8</v>
      </c>
      <c r="D1120" t="s">
        <v>3764</v>
      </c>
      <c r="E1120" s="9" t="s">
        <v>4132</v>
      </c>
      <c r="F1120" s="9" t="s">
        <v>5748</v>
      </c>
      <c r="G1120" s="9"/>
      <c r="H1120" s="9" t="s">
        <v>5830</v>
      </c>
      <c r="I1120" s="9">
        <v>60</v>
      </c>
      <c r="J1120" s="9">
        <v>1</v>
      </c>
      <c r="K1120" s="9"/>
      <c r="L1120" s="9">
        <v>3</v>
      </c>
      <c r="M1120" s="9" t="s">
        <v>4126</v>
      </c>
      <c r="N1120" t="s">
        <v>9548</v>
      </c>
      <c r="O1120" t="s">
        <v>9472</v>
      </c>
      <c r="Q1120" s="9"/>
    </row>
    <row r="1121" spans="1:17" x14ac:dyDescent="0.25">
      <c r="A1121" s="9" t="s">
        <v>5831</v>
      </c>
      <c r="B1121" s="9">
        <v>1120</v>
      </c>
      <c r="C1121" s="9" t="s">
        <v>8</v>
      </c>
      <c r="D1121" t="s">
        <v>3764</v>
      </c>
      <c r="E1121" s="9"/>
      <c r="F1121" s="9" t="s">
        <v>5748</v>
      </c>
      <c r="G1121" s="9"/>
      <c r="H1121" s="9" t="s">
        <v>5832</v>
      </c>
      <c r="I1121" s="9">
        <v>60</v>
      </c>
      <c r="J1121" s="9">
        <v>0</v>
      </c>
      <c r="K1121" s="9" t="s">
        <v>5790</v>
      </c>
      <c r="L1121" s="9">
        <v>1</v>
      </c>
      <c r="M1121" s="9" t="s">
        <v>4114</v>
      </c>
      <c r="O1121" t="s">
        <v>9472</v>
      </c>
      <c r="Q1121" s="9"/>
    </row>
    <row r="1122" spans="1:17" x14ac:dyDescent="0.25">
      <c r="A1122" s="9" t="s">
        <v>5833</v>
      </c>
      <c r="B1122" s="9">
        <v>1121</v>
      </c>
      <c r="C1122" s="9" t="s">
        <v>8</v>
      </c>
      <c r="D1122" t="s">
        <v>3764</v>
      </c>
      <c r="E1122" s="9" t="s">
        <v>5822</v>
      </c>
      <c r="F1122" s="9" t="s">
        <v>5748</v>
      </c>
      <c r="G1122" s="9"/>
      <c r="H1122" s="9" t="s">
        <v>5834</v>
      </c>
      <c r="I1122" s="9">
        <v>60</v>
      </c>
      <c r="J1122" s="9">
        <v>0</v>
      </c>
      <c r="K1122" s="9"/>
      <c r="L1122" s="9">
        <v>3</v>
      </c>
      <c r="M1122" s="9" t="s">
        <v>4126</v>
      </c>
      <c r="N1122" t="s">
        <v>9548</v>
      </c>
      <c r="O1122" t="s">
        <v>9546</v>
      </c>
      <c r="P1122" t="s">
        <v>9472</v>
      </c>
      <c r="Q1122" s="9"/>
    </row>
    <row r="1123" spans="1:17" x14ac:dyDescent="0.25">
      <c r="A1123" s="9" t="s">
        <v>5835</v>
      </c>
      <c r="B1123" s="9">
        <v>1122</v>
      </c>
      <c r="C1123" s="9" t="s">
        <v>8</v>
      </c>
      <c r="D1123" t="s">
        <v>3764</v>
      </c>
      <c r="E1123" s="9" t="s">
        <v>5159</v>
      </c>
      <c r="F1123" s="9" t="s">
        <v>5748</v>
      </c>
      <c r="G1123" s="9"/>
      <c r="H1123" s="9" t="s">
        <v>5836</v>
      </c>
      <c r="I1123" s="9">
        <v>60</v>
      </c>
      <c r="J1123" s="9">
        <v>0</v>
      </c>
      <c r="K1123" s="9"/>
      <c r="L1123" s="9">
        <v>3</v>
      </c>
      <c r="M1123" s="9" t="s">
        <v>4126</v>
      </c>
      <c r="N1123" t="s">
        <v>9548</v>
      </c>
      <c r="O1123" t="s">
        <v>9472</v>
      </c>
      <c r="Q1123" s="9" t="s">
        <v>5837</v>
      </c>
    </row>
    <row r="1124" spans="1:17" x14ac:dyDescent="0.25">
      <c r="A1124" s="9" t="s">
        <v>5838</v>
      </c>
      <c r="B1124" s="9">
        <v>1123</v>
      </c>
      <c r="C1124" s="9" t="s">
        <v>8</v>
      </c>
      <c r="D1124" t="s">
        <v>3766</v>
      </c>
      <c r="E1124" s="9"/>
      <c r="F1124" s="9"/>
      <c r="G1124" s="9"/>
      <c r="H1124" s="9" t="s">
        <v>5557</v>
      </c>
      <c r="I1124" s="9">
        <v>53</v>
      </c>
      <c r="J1124" s="9">
        <v>0</v>
      </c>
      <c r="K1124" s="9" t="s">
        <v>5284</v>
      </c>
      <c r="L1124" s="9">
        <v>1</v>
      </c>
      <c r="M1124" s="9" t="s">
        <v>4114</v>
      </c>
      <c r="Q1124" s="9"/>
    </row>
    <row r="1125" spans="1:17" x14ac:dyDescent="0.25">
      <c r="A1125" s="9" t="s">
        <v>5839</v>
      </c>
      <c r="B1125" s="9">
        <v>1124</v>
      </c>
      <c r="C1125" s="9" t="s">
        <v>8</v>
      </c>
      <c r="D1125" t="s">
        <v>3766</v>
      </c>
      <c r="E1125" s="9"/>
      <c r="F1125" s="9"/>
      <c r="G1125" s="9"/>
      <c r="H1125" s="9" t="s">
        <v>5840</v>
      </c>
      <c r="I1125" s="9">
        <v>55</v>
      </c>
      <c r="J1125" s="9">
        <v>0</v>
      </c>
      <c r="K1125" s="9" t="s">
        <v>5503</v>
      </c>
      <c r="L1125" s="9">
        <v>2</v>
      </c>
      <c r="M1125" s="9" t="s">
        <v>4126</v>
      </c>
      <c r="N1125" t="s">
        <v>9550</v>
      </c>
      <c r="Q1125" s="9"/>
    </row>
    <row r="1126" spans="1:17" x14ac:dyDescent="0.25">
      <c r="A1126" s="9" t="s">
        <v>5841</v>
      </c>
      <c r="B1126" s="9">
        <v>1125</v>
      </c>
      <c r="C1126" s="9" t="s">
        <v>8</v>
      </c>
      <c r="D1126" t="s">
        <v>3766</v>
      </c>
      <c r="E1126" s="9"/>
      <c r="F1126" s="9"/>
      <c r="G1126" s="9"/>
      <c r="H1126" s="9" t="s">
        <v>5842</v>
      </c>
      <c r="I1126" s="9">
        <v>57</v>
      </c>
      <c r="J1126" s="9">
        <v>0</v>
      </c>
      <c r="K1126" s="9" t="s">
        <v>5533</v>
      </c>
      <c r="L1126" s="9">
        <v>1</v>
      </c>
      <c r="M1126" s="9" t="s">
        <v>4114</v>
      </c>
      <c r="Q1126" s="9"/>
    </row>
    <row r="1127" spans="1:17" x14ac:dyDescent="0.25">
      <c r="A1127" s="9" t="s">
        <v>5843</v>
      </c>
      <c r="B1127" s="9">
        <v>1126</v>
      </c>
      <c r="C1127" s="9" t="s">
        <v>8</v>
      </c>
      <c r="D1127" t="s">
        <v>3766</v>
      </c>
      <c r="E1127" s="9"/>
      <c r="F1127" s="9"/>
      <c r="G1127" s="9"/>
      <c r="H1127" s="9" t="s">
        <v>5844</v>
      </c>
      <c r="I1127" s="9">
        <v>55</v>
      </c>
      <c r="J1127" s="9">
        <v>0</v>
      </c>
      <c r="K1127" s="9" t="s">
        <v>5510</v>
      </c>
      <c r="L1127" s="9">
        <v>1</v>
      </c>
      <c r="M1127" s="9" t="s">
        <v>4114</v>
      </c>
      <c r="Q1127" s="9"/>
    </row>
    <row r="1128" spans="1:17" x14ac:dyDescent="0.25">
      <c r="A1128" s="9" t="s">
        <v>5845</v>
      </c>
      <c r="B1128" s="9">
        <v>1127</v>
      </c>
      <c r="C1128" s="9" t="s">
        <v>8</v>
      </c>
      <c r="D1128" t="s">
        <v>3766</v>
      </c>
      <c r="E1128" s="9"/>
      <c r="F1128" s="9"/>
      <c r="G1128" s="9"/>
      <c r="H1128" s="9" t="s">
        <v>5846</v>
      </c>
      <c r="I1128" s="9">
        <v>57</v>
      </c>
      <c r="J1128" s="9">
        <v>0</v>
      </c>
      <c r="K1128" s="9" t="s">
        <v>5510</v>
      </c>
      <c r="L1128" s="9">
        <v>1</v>
      </c>
      <c r="M1128" s="9" t="s">
        <v>4114</v>
      </c>
      <c r="N1128" t="s">
        <v>9533</v>
      </c>
      <c r="Q1128" s="9"/>
    </row>
    <row r="1129" spans="1:17" x14ac:dyDescent="0.25">
      <c r="A1129" s="9" t="s">
        <v>5847</v>
      </c>
      <c r="B1129" s="9">
        <v>1128</v>
      </c>
      <c r="C1129" s="9" t="s">
        <v>8</v>
      </c>
      <c r="D1129" t="s">
        <v>3766</v>
      </c>
      <c r="E1129" s="9"/>
      <c r="F1129" s="9"/>
      <c r="G1129" s="9"/>
      <c r="H1129" s="9" t="s">
        <v>5848</v>
      </c>
      <c r="I1129" s="9">
        <v>58</v>
      </c>
      <c r="J1129" s="9">
        <v>0</v>
      </c>
      <c r="K1129" s="9" t="s">
        <v>5533</v>
      </c>
      <c r="L1129" s="9">
        <v>2</v>
      </c>
      <c r="M1129" s="9" t="s">
        <v>4126</v>
      </c>
      <c r="N1129" t="s">
        <v>9551</v>
      </c>
      <c r="Q1129" s="9"/>
    </row>
    <row r="1130" spans="1:17" x14ac:dyDescent="0.25">
      <c r="A1130" s="9" t="s">
        <v>5849</v>
      </c>
      <c r="B1130" s="9">
        <v>1129</v>
      </c>
      <c r="C1130" s="9" t="s">
        <v>8</v>
      </c>
      <c r="D1130" t="s">
        <v>3766</v>
      </c>
      <c r="E1130" s="9"/>
      <c r="F1130" s="9"/>
      <c r="G1130" s="9"/>
      <c r="H1130" s="9" t="s">
        <v>5850</v>
      </c>
      <c r="I1130" s="9">
        <v>60</v>
      </c>
      <c r="J1130" s="9">
        <v>0</v>
      </c>
      <c r="K1130" s="9" t="s">
        <v>5503</v>
      </c>
      <c r="L1130" s="9">
        <v>3</v>
      </c>
      <c r="M1130" s="9" t="s">
        <v>4126</v>
      </c>
      <c r="N1130" t="s">
        <v>9550</v>
      </c>
      <c r="Q1130" s="9"/>
    </row>
    <row r="1131" spans="1:17" x14ac:dyDescent="0.25">
      <c r="A1131" s="9" t="s">
        <v>5851</v>
      </c>
      <c r="B1131" s="9">
        <v>1130</v>
      </c>
      <c r="C1131" s="9" t="s">
        <v>12</v>
      </c>
      <c r="D1131" t="s">
        <v>3766</v>
      </c>
      <c r="E1131" s="9"/>
      <c r="F1131" s="9"/>
      <c r="G1131" s="9"/>
      <c r="H1131" s="9" t="s">
        <v>5852</v>
      </c>
      <c r="I1131" s="9">
        <v>80</v>
      </c>
      <c r="J1131" s="9">
        <v>0</v>
      </c>
      <c r="K1131" s="9" t="s">
        <v>5510</v>
      </c>
      <c r="L1131" s="9">
        <v>1</v>
      </c>
      <c r="M1131" s="9" t="s">
        <v>4114</v>
      </c>
      <c r="Q1131" s="9"/>
    </row>
    <row r="1132" spans="1:17" x14ac:dyDescent="0.25">
      <c r="A1132" s="9" t="s">
        <v>5853</v>
      </c>
      <c r="B1132" s="9">
        <v>1131</v>
      </c>
      <c r="C1132" s="9" t="s">
        <v>8</v>
      </c>
      <c r="D1132" t="s">
        <v>3766</v>
      </c>
      <c r="E1132" s="9"/>
      <c r="F1132" s="9"/>
      <c r="G1132" s="9"/>
      <c r="H1132" s="9" t="s">
        <v>5854</v>
      </c>
      <c r="I1132" s="9">
        <v>60</v>
      </c>
      <c r="J1132" s="9">
        <v>0</v>
      </c>
      <c r="K1132" s="9"/>
      <c r="L1132" s="9">
        <v>3</v>
      </c>
      <c r="M1132" s="9" t="s">
        <v>4126</v>
      </c>
      <c r="N1132" t="s">
        <v>9550</v>
      </c>
      <c r="Q1132" s="9"/>
    </row>
    <row r="1133" spans="1:17" x14ac:dyDescent="0.25">
      <c r="A1133" s="9" t="s">
        <v>5855</v>
      </c>
      <c r="B1133" s="9">
        <v>1132</v>
      </c>
      <c r="C1133" s="9" t="s">
        <v>8</v>
      </c>
      <c r="D1133" t="s">
        <v>3767</v>
      </c>
      <c r="E1133" s="9"/>
      <c r="F1133" s="9"/>
      <c r="G1133" s="9"/>
      <c r="H1133" s="9" t="s">
        <v>5735</v>
      </c>
      <c r="I1133" s="9">
        <v>52</v>
      </c>
      <c r="J1133" s="9">
        <v>0</v>
      </c>
      <c r="K1133" s="9" t="s">
        <v>5284</v>
      </c>
      <c r="L1133" s="9">
        <v>1</v>
      </c>
      <c r="M1133" s="9" t="s">
        <v>4114</v>
      </c>
      <c r="Q1133" s="9"/>
    </row>
    <row r="1134" spans="1:17" x14ac:dyDescent="0.25">
      <c r="A1134" s="9" t="s">
        <v>5856</v>
      </c>
      <c r="B1134" s="9">
        <v>1133</v>
      </c>
      <c r="C1134" s="9" t="s">
        <v>8</v>
      </c>
      <c r="D1134" t="s">
        <v>3767</v>
      </c>
      <c r="E1134" s="9"/>
      <c r="F1134" s="9"/>
      <c r="G1134" s="9"/>
      <c r="H1134" s="9" t="s">
        <v>5561</v>
      </c>
      <c r="I1134" s="9">
        <v>55</v>
      </c>
      <c r="J1134" s="9">
        <v>0</v>
      </c>
      <c r="K1134" s="9" t="s">
        <v>5503</v>
      </c>
      <c r="L1134" s="9">
        <v>1</v>
      </c>
      <c r="M1134" s="9" t="s">
        <v>4114</v>
      </c>
      <c r="N1134" t="s">
        <v>9552</v>
      </c>
      <c r="Q1134" s="9"/>
    </row>
    <row r="1135" spans="1:17" x14ac:dyDescent="0.25">
      <c r="A1135" s="9" t="s">
        <v>5857</v>
      </c>
      <c r="B1135" s="9">
        <v>1134</v>
      </c>
      <c r="C1135" s="9" t="s">
        <v>8</v>
      </c>
      <c r="D1135" t="s">
        <v>3767</v>
      </c>
      <c r="E1135" s="9"/>
      <c r="F1135" s="9"/>
      <c r="G1135" s="9"/>
      <c r="H1135" s="9" t="s">
        <v>5557</v>
      </c>
      <c r="I1135" s="9">
        <v>53</v>
      </c>
      <c r="J1135" s="9">
        <v>0</v>
      </c>
      <c r="K1135" s="9" t="s">
        <v>5450</v>
      </c>
      <c r="L1135" s="9">
        <v>1</v>
      </c>
      <c r="M1135" s="9" t="s">
        <v>4114</v>
      </c>
      <c r="Q1135" s="9"/>
    </row>
    <row r="1136" spans="1:17" x14ac:dyDescent="0.25">
      <c r="A1136" s="9" t="s">
        <v>5858</v>
      </c>
      <c r="B1136" s="9">
        <v>1135</v>
      </c>
      <c r="C1136" s="9" t="s">
        <v>8</v>
      </c>
      <c r="D1136" t="s">
        <v>3767</v>
      </c>
      <c r="E1136" s="9"/>
      <c r="F1136" s="9"/>
      <c r="G1136" s="9"/>
      <c r="H1136" s="9" t="s">
        <v>5579</v>
      </c>
      <c r="I1136" s="9">
        <v>59</v>
      </c>
      <c r="J1136" s="9">
        <v>0</v>
      </c>
      <c r="K1136" s="9" t="s">
        <v>5308</v>
      </c>
      <c r="L1136" s="9">
        <v>2</v>
      </c>
      <c r="M1136" s="9" t="s">
        <v>4126</v>
      </c>
      <c r="N1136" t="s">
        <v>9553</v>
      </c>
      <c r="Q1136" s="9"/>
    </row>
    <row r="1137" spans="1:17" x14ac:dyDescent="0.25">
      <c r="A1137" s="9" t="s">
        <v>5859</v>
      </c>
      <c r="B1137" s="9">
        <v>1136</v>
      </c>
      <c r="C1137" s="9" t="s">
        <v>8</v>
      </c>
      <c r="D1137" t="s">
        <v>3767</v>
      </c>
      <c r="E1137" s="9"/>
      <c r="F1137" s="9"/>
      <c r="G1137" s="9"/>
      <c r="H1137" s="9" t="s">
        <v>5860</v>
      </c>
      <c r="I1137" s="9">
        <v>57</v>
      </c>
      <c r="J1137" s="9">
        <v>0</v>
      </c>
      <c r="K1137" s="9" t="s">
        <v>5450</v>
      </c>
      <c r="L1137" s="9">
        <v>2</v>
      </c>
      <c r="M1137" s="9" t="s">
        <v>4126</v>
      </c>
      <c r="N1137" t="s">
        <v>9533</v>
      </c>
      <c r="Q1137" s="9"/>
    </row>
    <row r="1138" spans="1:17" x14ac:dyDescent="0.25">
      <c r="A1138" s="9" t="s">
        <v>5861</v>
      </c>
      <c r="B1138" s="9">
        <v>1137</v>
      </c>
      <c r="C1138" s="9" t="s">
        <v>8</v>
      </c>
      <c r="D1138" t="s">
        <v>3767</v>
      </c>
      <c r="E1138" s="9"/>
      <c r="F1138" s="9"/>
      <c r="G1138" s="9"/>
      <c r="H1138" s="9" t="s">
        <v>5862</v>
      </c>
      <c r="I1138" s="9">
        <v>55</v>
      </c>
      <c r="J1138" s="9">
        <v>0</v>
      </c>
      <c r="K1138" s="9" t="s">
        <v>5308</v>
      </c>
      <c r="L1138" s="9">
        <v>2</v>
      </c>
      <c r="M1138" s="9" t="s">
        <v>4126</v>
      </c>
      <c r="N1138" t="s">
        <v>9534</v>
      </c>
      <c r="Q1138" s="9"/>
    </row>
    <row r="1139" spans="1:17" x14ac:dyDescent="0.25">
      <c r="A1139" s="9" t="s">
        <v>5863</v>
      </c>
      <c r="B1139" s="9">
        <v>1138</v>
      </c>
      <c r="C1139" s="9" t="s">
        <v>8</v>
      </c>
      <c r="D1139" t="s">
        <v>3767</v>
      </c>
      <c r="E1139" s="9"/>
      <c r="F1139" s="9" t="s">
        <v>5748</v>
      </c>
      <c r="G1139" s="9"/>
      <c r="H1139" s="9" t="s">
        <v>5864</v>
      </c>
      <c r="I1139" s="9">
        <v>60</v>
      </c>
      <c r="J1139" s="9">
        <v>0</v>
      </c>
      <c r="K1139" s="9" t="s">
        <v>5450</v>
      </c>
      <c r="L1139" s="9">
        <v>1</v>
      </c>
      <c r="M1139" s="9" t="s">
        <v>4114</v>
      </c>
      <c r="Q1139" s="9"/>
    </row>
    <row r="1140" spans="1:17" x14ac:dyDescent="0.25">
      <c r="A1140" s="9" t="s">
        <v>5865</v>
      </c>
      <c r="B1140" s="9">
        <v>1139</v>
      </c>
      <c r="C1140" s="9" t="s">
        <v>12</v>
      </c>
      <c r="D1140" t="s">
        <v>3767</v>
      </c>
      <c r="E1140" s="9"/>
      <c r="F1140" s="9"/>
      <c r="G1140" s="9"/>
      <c r="H1140" s="9" t="s">
        <v>5866</v>
      </c>
      <c r="I1140" s="9">
        <v>71</v>
      </c>
      <c r="J1140" s="9">
        <v>0</v>
      </c>
      <c r="K1140" s="9" t="s">
        <v>5447</v>
      </c>
      <c r="L1140" s="9">
        <v>1</v>
      </c>
      <c r="M1140" s="9" t="s">
        <v>4114</v>
      </c>
      <c r="Q1140" s="9"/>
    </row>
    <row r="1141" spans="1:17" x14ac:dyDescent="0.25">
      <c r="A1141" s="9" t="s">
        <v>5867</v>
      </c>
      <c r="B1141" s="9">
        <v>1140</v>
      </c>
      <c r="C1141" s="9" t="s">
        <v>8</v>
      </c>
      <c r="D1141" t="s">
        <v>3767</v>
      </c>
      <c r="E1141" s="9" t="s">
        <v>5686</v>
      </c>
      <c r="F1141" s="9" t="s">
        <v>5748</v>
      </c>
      <c r="G1141" s="9"/>
      <c r="H1141" s="9" t="s">
        <v>5868</v>
      </c>
      <c r="I1141" s="9">
        <v>60</v>
      </c>
      <c r="J1141" s="9">
        <v>0</v>
      </c>
      <c r="K1141" s="9"/>
      <c r="L1141" s="9">
        <v>3</v>
      </c>
      <c r="M1141" s="9" t="s">
        <v>4126</v>
      </c>
      <c r="N1141" t="s">
        <v>9533</v>
      </c>
      <c r="O1141" t="s">
        <v>9475</v>
      </c>
      <c r="Q1141" s="9"/>
    </row>
    <row r="1142" spans="1:17" x14ac:dyDescent="0.25">
      <c r="A1142" s="9" t="s">
        <v>5869</v>
      </c>
      <c r="B1142" s="9">
        <v>1141</v>
      </c>
      <c r="C1142" s="9" t="s">
        <v>8</v>
      </c>
      <c r="D1142" t="s">
        <v>3769</v>
      </c>
      <c r="E1142" s="9"/>
      <c r="F1142" s="9"/>
      <c r="G1142" s="9"/>
      <c r="H1142" s="9" t="s">
        <v>5557</v>
      </c>
      <c r="I1142" s="9">
        <v>53</v>
      </c>
      <c r="J1142" s="9">
        <v>0</v>
      </c>
      <c r="K1142" s="9" t="s">
        <v>5450</v>
      </c>
      <c r="L1142" s="9">
        <v>1</v>
      </c>
      <c r="M1142" s="9" t="s">
        <v>4114</v>
      </c>
      <c r="Q1142" s="9"/>
    </row>
    <row r="1143" spans="1:17" x14ac:dyDescent="0.25">
      <c r="A1143" s="9" t="s">
        <v>5870</v>
      </c>
      <c r="B1143" s="9">
        <v>1142</v>
      </c>
      <c r="C1143" s="9" t="s">
        <v>8</v>
      </c>
      <c r="D1143" t="s">
        <v>3769</v>
      </c>
      <c r="E1143" s="9"/>
      <c r="F1143" s="9"/>
      <c r="G1143" s="9"/>
      <c r="H1143" s="9" t="s">
        <v>5871</v>
      </c>
      <c r="I1143" s="9">
        <v>54</v>
      </c>
      <c r="J1143" s="9">
        <v>0</v>
      </c>
      <c r="K1143" s="9" t="s">
        <v>5450</v>
      </c>
      <c r="L1143" s="9">
        <v>2</v>
      </c>
      <c r="M1143" s="9" t="s">
        <v>4126</v>
      </c>
      <c r="N1143" t="s">
        <v>9533</v>
      </c>
      <c r="Q1143" s="9"/>
    </row>
    <row r="1144" spans="1:17" x14ac:dyDescent="0.25">
      <c r="A1144" s="9" t="s">
        <v>5872</v>
      </c>
      <c r="B1144" s="9">
        <v>1143</v>
      </c>
      <c r="C1144" s="9" t="s">
        <v>8</v>
      </c>
      <c r="D1144" t="s">
        <v>3769</v>
      </c>
      <c r="E1144" s="9"/>
      <c r="F1144" s="9"/>
      <c r="G1144" s="9"/>
      <c r="H1144" s="9" t="s">
        <v>5840</v>
      </c>
      <c r="I1144" s="9">
        <v>55</v>
      </c>
      <c r="J1144" s="9">
        <v>0</v>
      </c>
      <c r="K1144" s="9" t="s">
        <v>5503</v>
      </c>
      <c r="L1144" s="9">
        <v>2</v>
      </c>
      <c r="M1144" s="9" t="s">
        <v>4126</v>
      </c>
      <c r="N1144" t="s">
        <v>9550</v>
      </c>
      <c r="Q1144" s="9"/>
    </row>
    <row r="1145" spans="1:17" x14ac:dyDescent="0.25">
      <c r="A1145" s="9" t="s">
        <v>5873</v>
      </c>
      <c r="B1145" s="9">
        <v>1144</v>
      </c>
      <c r="C1145" s="9" t="s">
        <v>8</v>
      </c>
      <c r="D1145" t="s">
        <v>3769</v>
      </c>
      <c r="E1145" s="9"/>
      <c r="F1145" s="9"/>
      <c r="G1145" s="9"/>
      <c r="H1145" s="9" t="s">
        <v>5844</v>
      </c>
      <c r="I1145" s="9">
        <v>55</v>
      </c>
      <c r="J1145" s="9">
        <v>0</v>
      </c>
      <c r="K1145" s="9" t="s">
        <v>5510</v>
      </c>
      <c r="L1145" s="9">
        <v>1</v>
      </c>
      <c r="M1145" s="9" t="s">
        <v>4114</v>
      </c>
      <c r="Q1145" s="9"/>
    </row>
    <row r="1146" spans="1:17" x14ac:dyDescent="0.25">
      <c r="A1146" s="9" t="s">
        <v>5874</v>
      </c>
      <c r="B1146" s="9">
        <v>1145</v>
      </c>
      <c r="C1146" s="9" t="s">
        <v>8</v>
      </c>
      <c r="D1146" t="s">
        <v>3769</v>
      </c>
      <c r="E1146" s="9"/>
      <c r="F1146" s="9"/>
      <c r="G1146" s="9"/>
      <c r="H1146" s="9" t="s">
        <v>5579</v>
      </c>
      <c r="I1146" s="9">
        <v>59</v>
      </c>
      <c r="J1146" s="9">
        <v>0</v>
      </c>
      <c r="K1146" s="9" t="s">
        <v>5308</v>
      </c>
      <c r="L1146" s="9">
        <v>2</v>
      </c>
      <c r="M1146" s="9" t="s">
        <v>4126</v>
      </c>
      <c r="N1146" t="s">
        <v>9551</v>
      </c>
      <c r="Q1146" s="9"/>
    </row>
    <row r="1147" spans="1:17" x14ac:dyDescent="0.25">
      <c r="A1147" s="9" t="s">
        <v>5875</v>
      </c>
      <c r="B1147" s="9">
        <v>1146</v>
      </c>
      <c r="C1147" s="9" t="s">
        <v>8</v>
      </c>
      <c r="D1147" t="s">
        <v>3769</v>
      </c>
      <c r="E1147" s="9" t="s">
        <v>5876</v>
      </c>
      <c r="F1147" s="9" t="s">
        <v>5748</v>
      </c>
      <c r="G1147" s="9"/>
      <c r="H1147" s="9" t="s">
        <v>5877</v>
      </c>
      <c r="I1147" s="9">
        <v>60</v>
      </c>
      <c r="J1147" s="9">
        <v>1</v>
      </c>
      <c r="K1147" s="9" t="s">
        <v>5308</v>
      </c>
      <c r="L1147" s="9">
        <v>3</v>
      </c>
      <c r="M1147" s="9" t="s">
        <v>4126</v>
      </c>
      <c r="N1147" t="s">
        <v>9554</v>
      </c>
      <c r="Q1147" s="9"/>
    </row>
    <row r="1148" spans="1:17" x14ac:dyDescent="0.25">
      <c r="A1148" s="9" t="s">
        <v>5878</v>
      </c>
      <c r="B1148" s="9">
        <v>1147</v>
      </c>
      <c r="C1148" s="9" t="s">
        <v>8</v>
      </c>
      <c r="D1148" t="s">
        <v>3769</v>
      </c>
      <c r="E1148" s="9"/>
      <c r="F1148" s="9" t="s">
        <v>5748</v>
      </c>
      <c r="G1148" s="9"/>
      <c r="H1148" s="9" t="s">
        <v>5879</v>
      </c>
      <c r="I1148" s="9">
        <v>60</v>
      </c>
      <c r="J1148" s="9">
        <v>0</v>
      </c>
      <c r="K1148" s="9" t="s">
        <v>5308</v>
      </c>
      <c r="L1148" s="9">
        <v>2</v>
      </c>
      <c r="M1148" s="9" t="s">
        <v>4126</v>
      </c>
      <c r="O1148" t="s">
        <v>9491</v>
      </c>
      <c r="Q1148" s="9"/>
    </row>
    <row r="1149" spans="1:17" x14ac:dyDescent="0.25">
      <c r="A1149" s="9" t="s">
        <v>5880</v>
      </c>
      <c r="B1149" s="9">
        <v>1148</v>
      </c>
      <c r="C1149" s="9" t="s">
        <v>8</v>
      </c>
      <c r="D1149" t="s">
        <v>3769</v>
      </c>
      <c r="E1149" s="9"/>
      <c r="F1149" s="9"/>
      <c r="G1149" s="9"/>
      <c r="H1149" s="9" t="s">
        <v>5881</v>
      </c>
      <c r="I1149" s="9">
        <v>57</v>
      </c>
      <c r="J1149" s="9">
        <v>0</v>
      </c>
      <c r="K1149" s="9" t="s">
        <v>5284</v>
      </c>
      <c r="L1149" s="9">
        <v>2</v>
      </c>
      <c r="M1149" s="9" t="s">
        <v>4126</v>
      </c>
      <c r="Q1149" s="9"/>
    </row>
    <row r="1150" spans="1:17" x14ac:dyDescent="0.25">
      <c r="A1150" s="9" t="s">
        <v>5882</v>
      </c>
      <c r="B1150" s="9">
        <v>1149</v>
      </c>
      <c r="C1150" s="9" t="s">
        <v>8</v>
      </c>
      <c r="D1150" t="s">
        <v>3769</v>
      </c>
      <c r="E1150" s="9"/>
      <c r="F1150" s="9" t="s">
        <v>5748</v>
      </c>
      <c r="G1150" s="9"/>
      <c r="H1150" s="9" t="s">
        <v>5883</v>
      </c>
      <c r="I1150" s="9">
        <v>60</v>
      </c>
      <c r="J1150" s="9">
        <v>0</v>
      </c>
      <c r="K1150" s="9"/>
      <c r="L1150" s="9">
        <v>3</v>
      </c>
      <c r="M1150" s="9" t="s">
        <v>4126</v>
      </c>
      <c r="N1150" t="s">
        <v>9533</v>
      </c>
      <c r="O1150" t="s">
        <v>9555</v>
      </c>
      <c r="Q1150" s="9"/>
    </row>
    <row r="1151" spans="1:17" x14ac:dyDescent="0.25">
      <c r="A1151" s="9" t="s">
        <v>5884</v>
      </c>
      <c r="B1151" s="9">
        <v>1150</v>
      </c>
      <c r="C1151" s="9" t="s">
        <v>8</v>
      </c>
      <c r="D1151" t="s">
        <v>3769</v>
      </c>
      <c r="E1151" s="9" t="s">
        <v>1380</v>
      </c>
      <c r="F1151" s="9" t="s">
        <v>5748</v>
      </c>
      <c r="G1151" s="9"/>
      <c r="H1151" s="9" t="s">
        <v>5885</v>
      </c>
      <c r="I1151" s="9">
        <v>60</v>
      </c>
      <c r="J1151" s="9">
        <v>0</v>
      </c>
      <c r="K1151" s="9"/>
      <c r="L1151" s="9">
        <v>3</v>
      </c>
      <c r="M1151" s="9" t="s">
        <v>4114</v>
      </c>
      <c r="N1151" t="s">
        <v>9533</v>
      </c>
      <c r="O1151" t="s">
        <v>9475</v>
      </c>
      <c r="Q1151" s="9" t="s">
        <v>5886</v>
      </c>
    </row>
    <row r="1152" spans="1:17" x14ac:dyDescent="0.25">
      <c r="A1152" s="9" t="s">
        <v>5887</v>
      </c>
      <c r="B1152" s="9">
        <v>1151</v>
      </c>
      <c r="C1152" s="9" t="s">
        <v>8</v>
      </c>
      <c r="D1152" t="s">
        <v>3770</v>
      </c>
      <c r="E1152" s="9"/>
      <c r="F1152" s="9"/>
      <c r="G1152" s="9"/>
      <c r="H1152" s="9" t="s">
        <v>5842</v>
      </c>
      <c r="I1152" s="9">
        <v>57</v>
      </c>
      <c r="J1152" s="9">
        <v>0</v>
      </c>
      <c r="K1152" s="9" t="s">
        <v>5533</v>
      </c>
      <c r="L1152" s="9">
        <v>1</v>
      </c>
      <c r="M1152" s="9" t="s">
        <v>4114</v>
      </c>
      <c r="Q1152" s="9"/>
    </row>
    <row r="1153" spans="1:17" x14ac:dyDescent="0.25">
      <c r="A1153" s="9" t="s">
        <v>5888</v>
      </c>
      <c r="B1153" s="9">
        <v>1152</v>
      </c>
      <c r="C1153" s="9" t="s">
        <v>8</v>
      </c>
      <c r="D1153" t="s">
        <v>3770</v>
      </c>
      <c r="E1153" s="9"/>
      <c r="F1153" s="9"/>
      <c r="G1153" s="9"/>
      <c r="H1153" s="9" t="s">
        <v>5871</v>
      </c>
      <c r="I1153" s="9">
        <v>54</v>
      </c>
      <c r="J1153" s="9">
        <v>0</v>
      </c>
      <c r="K1153" s="9" t="s">
        <v>5450</v>
      </c>
      <c r="L1153" s="9">
        <v>2</v>
      </c>
      <c r="M1153" s="9" t="s">
        <v>4126</v>
      </c>
      <c r="N1153" t="s">
        <v>9533</v>
      </c>
      <c r="Q1153" s="9"/>
    </row>
    <row r="1154" spans="1:17" x14ac:dyDescent="0.25">
      <c r="A1154" s="9" t="s">
        <v>5889</v>
      </c>
      <c r="B1154" s="9">
        <v>1153</v>
      </c>
      <c r="C1154" s="9" t="s">
        <v>8</v>
      </c>
      <c r="D1154" t="s">
        <v>3770</v>
      </c>
      <c r="E1154" s="9"/>
      <c r="F1154" s="9"/>
      <c r="G1154" s="9"/>
      <c r="H1154" s="9" t="s">
        <v>5840</v>
      </c>
      <c r="I1154" s="9">
        <v>55</v>
      </c>
      <c r="J1154" s="9">
        <v>0</v>
      </c>
      <c r="K1154" s="9" t="s">
        <v>5503</v>
      </c>
      <c r="L1154" s="9">
        <v>2</v>
      </c>
      <c r="M1154" s="9" t="s">
        <v>4126</v>
      </c>
      <c r="N1154" t="s">
        <v>9550</v>
      </c>
      <c r="Q1154" s="9"/>
    </row>
    <row r="1155" spans="1:17" x14ac:dyDescent="0.25">
      <c r="A1155" s="9" t="s">
        <v>5890</v>
      </c>
      <c r="B1155" s="9">
        <v>1154</v>
      </c>
      <c r="C1155" s="9" t="s">
        <v>8</v>
      </c>
      <c r="D1155" t="s">
        <v>3770</v>
      </c>
      <c r="E1155" s="9"/>
      <c r="F1155" s="9"/>
      <c r="G1155" s="9"/>
      <c r="H1155" s="9" t="s">
        <v>5557</v>
      </c>
      <c r="I1155" s="9">
        <v>53</v>
      </c>
      <c r="J1155" s="9">
        <v>0</v>
      </c>
      <c r="K1155" s="9" t="s">
        <v>5450</v>
      </c>
      <c r="L1155" s="9">
        <v>1</v>
      </c>
      <c r="M1155" s="9" t="s">
        <v>4114</v>
      </c>
      <c r="Q1155" s="9"/>
    </row>
    <row r="1156" spans="1:17" x14ac:dyDescent="0.25">
      <c r="A1156" s="9" t="s">
        <v>5891</v>
      </c>
      <c r="B1156" s="9">
        <v>1155</v>
      </c>
      <c r="C1156" s="9" t="s">
        <v>8</v>
      </c>
      <c r="D1156" t="s">
        <v>3770</v>
      </c>
      <c r="E1156" s="9"/>
      <c r="F1156" s="9"/>
      <c r="G1156" s="9"/>
      <c r="H1156" s="9" t="s">
        <v>5561</v>
      </c>
      <c r="I1156" s="9">
        <v>55</v>
      </c>
      <c r="J1156" s="9">
        <v>0</v>
      </c>
      <c r="K1156" s="9" t="s">
        <v>5503</v>
      </c>
      <c r="L1156" s="9">
        <v>1</v>
      </c>
      <c r="M1156" s="9" t="s">
        <v>4114</v>
      </c>
      <c r="N1156" t="s">
        <v>9533</v>
      </c>
      <c r="Q1156" s="9"/>
    </row>
    <row r="1157" spans="1:17" x14ac:dyDescent="0.25">
      <c r="A1157" s="9" t="s">
        <v>5892</v>
      </c>
      <c r="B1157" s="9">
        <v>1156</v>
      </c>
      <c r="C1157" s="9" t="s">
        <v>8</v>
      </c>
      <c r="D1157" t="s">
        <v>3770</v>
      </c>
      <c r="E1157" s="9" t="s">
        <v>5710</v>
      </c>
      <c r="F1157" s="9"/>
      <c r="G1157" s="9" t="s">
        <v>5893</v>
      </c>
      <c r="H1157" s="9" t="s">
        <v>5894</v>
      </c>
      <c r="I1157" s="9">
        <v>60</v>
      </c>
      <c r="J1157" s="9">
        <v>0</v>
      </c>
      <c r="K1157" s="9"/>
      <c r="L1157" s="9">
        <v>3</v>
      </c>
      <c r="M1157" s="9" t="s">
        <v>4126</v>
      </c>
      <c r="N1157" t="s">
        <v>9556</v>
      </c>
      <c r="Q1157" s="9"/>
    </row>
    <row r="1158" spans="1:17" x14ac:dyDescent="0.25">
      <c r="A1158" s="9" t="s">
        <v>5895</v>
      </c>
      <c r="B1158" s="9">
        <v>1157</v>
      </c>
      <c r="C1158" s="9" t="s">
        <v>8</v>
      </c>
      <c r="D1158" t="s">
        <v>3770</v>
      </c>
      <c r="E1158" s="9"/>
      <c r="F1158" s="9" t="s">
        <v>5748</v>
      </c>
      <c r="G1158" s="9"/>
      <c r="H1158" s="9" t="s">
        <v>5896</v>
      </c>
      <c r="I1158" s="9">
        <v>60</v>
      </c>
      <c r="J1158" s="9">
        <v>1</v>
      </c>
      <c r="K1158" s="9" t="s">
        <v>5308</v>
      </c>
      <c r="L1158" s="9">
        <v>2</v>
      </c>
      <c r="M1158" s="9" t="s">
        <v>4126</v>
      </c>
      <c r="N1158" t="s">
        <v>9535</v>
      </c>
      <c r="O1158" t="s">
        <v>9472</v>
      </c>
      <c r="Q1158" s="9"/>
    </row>
    <row r="1159" spans="1:17" x14ac:dyDescent="0.25">
      <c r="A1159" s="9" t="s">
        <v>5897</v>
      </c>
      <c r="B1159" s="9">
        <v>1158</v>
      </c>
      <c r="C1159" s="9" t="s">
        <v>8</v>
      </c>
      <c r="D1159" t="s">
        <v>3770</v>
      </c>
      <c r="E1159" s="9" t="s">
        <v>5486</v>
      </c>
      <c r="F1159" s="9" t="s">
        <v>5748</v>
      </c>
      <c r="G1159" s="9"/>
      <c r="H1159" s="9" t="s">
        <v>5898</v>
      </c>
      <c r="I1159" s="9">
        <v>60</v>
      </c>
      <c r="J1159" s="9">
        <v>0</v>
      </c>
      <c r="K1159" s="9" t="s">
        <v>5308</v>
      </c>
      <c r="L1159" s="9">
        <v>2</v>
      </c>
      <c r="M1159" s="9" t="s">
        <v>4126</v>
      </c>
      <c r="N1159" t="s">
        <v>9550</v>
      </c>
      <c r="O1159" t="s">
        <v>9491</v>
      </c>
      <c r="Q1159" s="9"/>
    </row>
    <row r="1160" spans="1:17" x14ac:dyDescent="0.25">
      <c r="A1160" s="9" t="s">
        <v>5899</v>
      </c>
      <c r="B1160" s="9">
        <v>1159</v>
      </c>
      <c r="C1160" s="9" t="s">
        <v>12</v>
      </c>
      <c r="D1160" t="s">
        <v>3770</v>
      </c>
      <c r="E1160" s="9"/>
      <c r="F1160" s="9"/>
      <c r="G1160" s="9"/>
      <c r="H1160" s="9" t="s">
        <v>5900</v>
      </c>
      <c r="I1160" s="9">
        <v>75</v>
      </c>
      <c r="J1160" s="9">
        <v>0</v>
      </c>
      <c r="K1160" s="9" t="s">
        <v>5447</v>
      </c>
      <c r="L1160" s="9">
        <v>1</v>
      </c>
      <c r="M1160" s="9" t="s">
        <v>4114</v>
      </c>
      <c r="Q1160" s="9"/>
    </row>
    <row r="1161" spans="1:17" x14ac:dyDescent="0.25">
      <c r="A1161" s="9" t="s">
        <v>5901</v>
      </c>
      <c r="B1161" s="9">
        <v>1160</v>
      </c>
      <c r="C1161" s="9" t="s">
        <v>8</v>
      </c>
      <c r="D1161" t="s">
        <v>3770</v>
      </c>
      <c r="E1161" s="9" t="s">
        <v>5810</v>
      </c>
      <c r="F1161" s="9" t="s">
        <v>5748</v>
      </c>
      <c r="G1161" s="9"/>
      <c r="H1161" s="9" t="s">
        <v>5902</v>
      </c>
      <c r="I1161" s="9">
        <v>60</v>
      </c>
      <c r="J1161" s="9">
        <v>0</v>
      </c>
      <c r="K1161" s="9"/>
      <c r="L1161" s="9">
        <v>3</v>
      </c>
      <c r="M1161" s="9" t="s">
        <v>4126</v>
      </c>
      <c r="N1161" t="s">
        <v>9550</v>
      </c>
      <c r="O1161" t="s">
        <v>9557</v>
      </c>
      <c r="Q1161" s="9"/>
    </row>
    <row r="1162" spans="1:17" x14ac:dyDescent="0.25">
      <c r="A1162" s="9" t="s">
        <v>5903</v>
      </c>
      <c r="B1162" s="9">
        <v>1161</v>
      </c>
      <c r="C1162" s="9" t="s">
        <v>8</v>
      </c>
      <c r="D1162" t="s">
        <v>3770</v>
      </c>
      <c r="E1162" s="9"/>
      <c r="F1162" s="9"/>
      <c r="G1162" s="9"/>
      <c r="H1162" s="9" t="s">
        <v>5904</v>
      </c>
      <c r="I1162" s="9">
        <v>60</v>
      </c>
      <c r="J1162" s="9">
        <v>0</v>
      </c>
      <c r="K1162" s="9"/>
      <c r="L1162" s="9"/>
      <c r="M1162" s="9"/>
      <c r="Q1162" s="9"/>
    </row>
    <row r="1163" spans="1:17" x14ac:dyDescent="0.25">
      <c r="A1163" s="9" t="s">
        <v>5905</v>
      </c>
      <c r="B1163" s="9">
        <v>1162</v>
      </c>
      <c r="C1163" s="9" t="s">
        <v>8</v>
      </c>
      <c r="D1163" t="s">
        <v>3771</v>
      </c>
      <c r="E1163" s="9"/>
      <c r="F1163" s="9"/>
      <c r="G1163" s="9"/>
      <c r="H1163" s="9" t="s">
        <v>5559</v>
      </c>
      <c r="I1163" s="9">
        <v>53</v>
      </c>
      <c r="J1163" s="9">
        <v>0</v>
      </c>
      <c r="K1163" s="9" t="s">
        <v>5284</v>
      </c>
      <c r="L1163" s="9">
        <v>1</v>
      </c>
      <c r="M1163" s="9" t="s">
        <v>4114</v>
      </c>
      <c r="Q1163" s="9"/>
    </row>
    <row r="1164" spans="1:17" x14ac:dyDescent="0.25">
      <c r="A1164" s="9" t="s">
        <v>5906</v>
      </c>
      <c r="B1164" s="9">
        <v>1163</v>
      </c>
      <c r="C1164" s="9" t="s">
        <v>8</v>
      </c>
      <c r="D1164" t="s">
        <v>3771</v>
      </c>
      <c r="E1164" s="9"/>
      <c r="F1164" s="9"/>
      <c r="G1164" s="9"/>
      <c r="H1164" s="9" t="s">
        <v>4279</v>
      </c>
      <c r="I1164" s="9">
        <v>31</v>
      </c>
      <c r="J1164" s="9">
        <v>0</v>
      </c>
      <c r="K1164" s="9" t="s">
        <v>4381</v>
      </c>
      <c r="L1164" s="9">
        <v>1</v>
      </c>
      <c r="M1164" s="9" t="s">
        <v>4114</v>
      </c>
      <c r="Q1164" s="9"/>
    </row>
    <row r="1165" spans="1:17" x14ac:dyDescent="0.25">
      <c r="A1165" s="9" t="s">
        <v>5907</v>
      </c>
      <c r="B1165" s="9">
        <v>1164</v>
      </c>
      <c r="C1165" s="9" t="s">
        <v>8</v>
      </c>
      <c r="D1165" t="s">
        <v>3771</v>
      </c>
      <c r="E1165" s="9" t="s">
        <v>5908</v>
      </c>
      <c r="F1165" s="9"/>
      <c r="G1165" s="9"/>
      <c r="H1165" s="9" t="s">
        <v>5909</v>
      </c>
      <c r="I1165" s="9">
        <v>54</v>
      </c>
      <c r="J1165" s="9">
        <v>0</v>
      </c>
      <c r="K1165" s="9" t="s">
        <v>5308</v>
      </c>
      <c r="L1165" s="9">
        <v>1</v>
      </c>
      <c r="M1165" s="9" t="s">
        <v>4114</v>
      </c>
      <c r="Q1165" s="9"/>
    </row>
    <row r="1166" spans="1:17" x14ac:dyDescent="0.25">
      <c r="A1166" s="9" t="s">
        <v>5910</v>
      </c>
      <c r="B1166" s="9">
        <v>1165</v>
      </c>
      <c r="C1166" s="9" t="s">
        <v>8</v>
      </c>
      <c r="D1166" t="s">
        <v>3771</v>
      </c>
      <c r="E1166" s="9"/>
      <c r="F1166" s="9"/>
      <c r="G1166" s="9"/>
      <c r="H1166" s="9" t="s">
        <v>5911</v>
      </c>
      <c r="I1166" s="9">
        <v>56</v>
      </c>
      <c r="J1166" s="9">
        <v>0</v>
      </c>
      <c r="K1166" s="9" t="s">
        <v>5308</v>
      </c>
      <c r="L1166" s="9">
        <v>2</v>
      </c>
      <c r="M1166" s="9" t="s">
        <v>4126</v>
      </c>
      <c r="Q1166" s="9"/>
    </row>
    <row r="1167" spans="1:17" x14ac:dyDescent="0.25">
      <c r="A1167" s="9" t="s">
        <v>5912</v>
      </c>
      <c r="B1167" s="9">
        <v>1166</v>
      </c>
      <c r="C1167" s="9" t="s">
        <v>8</v>
      </c>
      <c r="D1167" t="s">
        <v>3771</v>
      </c>
      <c r="E1167" s="9" t="s">
        <v>5913</v>
      </c>
      <c r="F1167" s="9" t="s">
        <v>5748</v>
      </c>
      <c r="G1167" s="9"/>
      <c r="H1167" s="9" t="s">
        <v>5914</v>
      </c>
      <c r="I1167" s="9">
        <v>60</v>
      </c>
      <c r="J1167" s="9">
        <v>0</v>
      </c>
      <c r="K1167" s="9" t="s">
        <v>5308</v>
      </c>
      <c r="L1167" s="9">
        <v>3</v>
      </c>
      <c r="M1167" s="9" t="s">
        <v>4126</v>
      </c>
      <c r="Q1167" s="9"/>
    </row>
    <row r="1168" spans="1:17" x14ac:dyDescent="0.25">
      <c r="A1168" s="9" t="s">
        <v>5915</v>
      </c>
      <c r="B1168" s="9">
        <v>1167</v>
      </c>
      <c r="C1168" s="9" t="s">
        <v>8</v>
      </c>
      <c r="D1168" t="s">
        <v>3772</v>
      </c>
      <c r="E1168" s="9"/>
      <c r="F1168" s="9"/>
      <c r="G1168" s="9"/>
      <c r="H1168" s="9" t="s">
        <v>5916</v>
      </c>
      <c r="I1168" s="9">
        <v>55</v>
      </c>
      <c r="J1168" s="9">
        <v>0</v>
      </c>
      <c r="K1168" s="9" t="s">
        <v>5533</v>
      </c>
      <c r="L1168" s="9">
        <v>1</v>
      </c>
      <c r="M1168" s="9" t="s">
        <v>4114</v>
      </c>
      <c r="Q1168" s="9"/>
    </row>
    <row r="1169" spans="1:17" x14ac:dyDescent="0.25">
      <c r="A1169" s="9" t="s">
        <v>5917</v>
      </c>
      <c r="B1169" s="9">
        <v>1168</v>
      </c>
      <c r="C1169" s="9" t="s">
        <v>8</v>
      </c>
      <c r="D1169" t="s">
        <v>3772</v>
      </c>
      <c r="E1169" s="9" t="s">
        <v>2483</v>
      </c>
      <c r="F1169" s="9" t="s">
        <v>5748</v>
      </c>
      <c r="G1169" s="9"/>
      <c r="H1169" s="9" t="s">
        <v>5918</v>
      </c>
      <c r="I1169" s="9">
        <v>60</v>
      </c>
      <c r="J1169" s="9">
        <v>0</v>
      </c>
      <c r="K1169" s="9" t="s">
        <v>5308</v>
      </c>
      <c r="L1169" s="9">
        <v>3</v>
      </c>
      <c r="M1169" s="9" t="s">
        <v>4114</v>
      </c>
      <c r="O1169" t="s">
        <v>9486</v>
      </c>
      <c r="P1169" t="s">
        <v>9475</v>
      </c>
      <c r="Q1169" s="9"/>
    </row>
    <row r="1170" spans="1:17" x14ac:dyDescent="0.25">
      <c r="A1170" s="9" t="s">
        <v>5919</v>
      </c>
      <c r="B1170" s="9">
        <v>1169</v>
      </c>
      <c r="C1170" s="9" t="s">
        <v>14</v>
      </c>
      <c r="D1170" t="s">
        <v>3772</v>
      </c>
      <c r="E1170" s="9"/>
      <c r="F1170" s="9"/>
      <c r="G1170" s="9"/>
      <c r="H1170" s="9" t="s">
        <v>5920</v>
      </c>
      <c r="I1170" s="9">
        <v>82</v>
      </c>
      <c r="J1170" s="9">
        <v>0</v>
      </c>
      <c r="K1170" s="9" t="s">
        <v>5447</v>
      </c>
      <c r="L1170" s="9">
        <v>2</v>
      </c>
      <c r="M1170" s="9" t="s">
        <v>4126</v>
      </c>
      <c r="Q1170" s="9"/>
    </row>
    <row r="1171" spans="1:17" x14ac:dyDescent="0.25">
      <c r="A1171" s="9" t="s">
        <v>5921</v>
      </c>
      <c r="B1171" s="9">
        <v>1170</v>
      </c>
      <c r="C1171" s="9" t="s">
        <v>8</v>
      </c>
      <c r="D1171" t="s">
        <v>3773</v>
      </c>
      <c r="E1171" s="9"/>
      <c r="F1171" s="9"/>
      <c r="G1171" s="9"/>
      <c r="H1171" s="9" t="s">
        <v>5559</v>
      </c>
      <c r="I1171" s="9">
        <v>53</v>
      </c>
      <c r="J1171" s="9">
        <v>0</v>
      </c>
      <c r="K1171" s="9" t="s">
        <v>5284</v>
      </c>
      <c r="L1171" s="9">
        <v>1</v>
      </c>
      <c r="M1171" s="9" t="s">
        <v>4114</v>
      </c>
      <c r="Q1171" s="9"/>
    </row>
    <row r="1172" spans="1:17" x14ac:dyDescent="0.25">
      <c r="A1172" s="9" t="s">
        <v>5922</v>
      </c>
      <c r="B1172" s="9">
        <v>1171</v>
      </c>
      <c r="C1172" s="9" t="s">
        <v>8</v>
      </c>
      <c r="D1172" t="s">
        <v>3773</v>
      </c>
      <c r="E1172" s="9" t="s">
        <v>5923</v>
      </c>
      <c r="F1172" s="9"/>
      <c r="G1172" s="9"/>
      <c r="H1172" s="9" t="s">
        <v>5924</v>
      </c>
      <c r="I1172" s="9">
        <v>54</v>
      </c>
      <c r="J1172" s="9">
        <v>0</v>
      </c>
      <c r="K1172" s="9" t="s">
        <v>5284</v>
      </c>
      <c r="L1172" s="9">
        <v>1</v>
      </c>
      <c r="M1172" s="9" t="s">
        <v>4114</v>
      </c>
      <c r="Q1172" s="9"/>
    </row>
    <row r="1173" spans="1:17" x14ac:dyDescent="0.25">
      <c r="A1173" s="9" t="s">
        <v>5925</v>
      </c>
      <c r="B1173" s="9">
        <v>1172</v>
      </c>
      <c r="C1173" s="9" t="s">
        <v>8</v>
      </c>
      <c r="D1173" t="s">
        <v>3773</v>
      </c>
      <c r="E1173" s="9" t="s">
        <v>1302</v>
      </c>
      <c r="F1173" s="9"/>
      <c r="G1173" s="9"/>
      <c r="H1173" s="9" t="s">
        <v>5926</v>
      </c>
      <c r="I1173" s="9">
        <v>58</v>
      </c>
      <c r="J1173" s="9">
        <v>0</v>
      </c>
      <c r="K1173" s="9" t="s">
        <v>5533</v>
      </c>
      <c r="L1173" s="9">
        <v>2</v>
      </c>
      <c r="M1173" s="9" t="s">
        <v>4126</v>
      </c>
      <c r="Q1173" s="9"/>
    </row>
    <row r="1174" spans="1:17" x14ac:dyDescent="0.25">
      <c r="A1174" s="9" t="s">
        <v>5927</v>
      </c>
      <c r="B1174" s="9">
        <v>1173</v>
      </c>
      <c r="C1174" s="9" t="s">
        <v>8</v>
      </c>
      <c r="D1174" t="s">
        <v>3773</v>
      </c>
      <c r="E1174" s="9"/>
      <c r="F1174" s="9"/>
      <c r="G1174" s="9"/>
      <c r="H1174" s="9" t="s">
        <v>5928</v>
      </c>
      <c r="I1174" s="9">
        <v>57</v>
      </c>
      <c r="J1174" s="9">
        <v>0</v>
      </c>
      <c r="K1174" s="9" t="s">
        <v>5284</v>
      </c>
      <c r="L1174" s="9">
        <v>2</v>
      </c>
      <c r="M1174" s="9" t="s">
        <v>4126</v>
      </c>
      <c r="Q1174" s="9"/>
    </row>
    <row r="1175" spans="1:17" x14ac:dyDescent="0.25">
      <c r="A1175" s="9" t="s">
        <v>5929</v>
      </c>
      <c r="B1175" s="9">
        <v>1174</v>
      </c>
      <c r="C1175" s="9" t="s">
        <v>8</v>
      </c>
      <c r="D1175" t="s">
        <v>3773</v>
      </c>
      <c r="E1175" s="9"/>
      <c r="F1175" s="9"/>
      <c r="G1175" s="9"/>
      <c r="H1175" s="9" t="s">
        <v>5930</v>
      </c>
      <c r="I1175" s="9">
        <v>60</v>
      </c>
      <c r="J1175" s="9">
        <v>0</v>
      </c>
      <c r="K1175" s="9" t="s">
        <v>5447</v>
      </c>
      <c r="L1175" s="9">
        <v>1</v>
      </c>
      <c r="M1175" s="9" t="s">
        <v>4114</v>
      </c>
      <c r="Q1175" s="9"/>
    </row>
    <row r="1176" spans="1:17" x14ac:dyDescent="0.25">
      <c r="A1176" s="9" t="s">
        <v>5931</v>
      </c>
      <c r="B1176" s="9">
        <v>1175</v>
      </c>
      <c r="C1176" s="9" t="s">
        <v>10</v>
      </c>
      <c r="D1176" t="s">
        <v>3773</v>
      </c>
      <c r="E1176" s="9"/>
      <c r="F1176" s="9"/>
      <c r="G1176" s="9"/>
      <c r="H1176" s="9" t="s">
        <v>5932</v>
      </c>
      <c r="I1176" s="9">
        <v>65</v>
      </c>
      <c r="J1176" s="9">
        <v>0</v>
      </c>
      <c r="K1176" s="9" t="s">
        <v>5447</v>
      </c>
      <c r="L1176" s="9">
        <v>2</v>
      </c>
      <c r="M1176" s="9" t="s">
        <v>4126</v>
      </c>
      <c r="Q1176" s="9"/>
    </row>
    <row r="1177" spans="1:17" x14ac:dyDescent="0.25">
      <c r="A1177" s="9" t="s">
        <v>5933</v>
      </c>
      <c r="B1177" s="9">
        <v>1176</v>
      </c>
      <c r="C1177" s="9" t="s">
        <v>8</v>
      </c>
      <c r="D1177" t="s">
        <v>3773</v>
      </c>
      <c r="E1177" s="9"/>
      <c r="F1177" s="9" t="s">
        <v>5748</v>
      </c>
      <c r="G1177" s="9"/>
      <c r="H1177" s="9" t="s">
        <v>5934</v>
      </c>
      <c r="I1177" s="9">
        <v>60</v>
      </c>
      <c r="J1177" s="9">
        <v>0</v>
      </c>
      <c r="K1177" s="9" t="s">
        <v>5308</v>
      </c>
      <c r="L1177" s="9">
        <v>3</v>
      </c>
      <c r="M1177" s="9" t="s">
        <v>4126</v>
      </c>
      <c r="O1177" t="s">
        <v>9489</v>
      </c>
      <c r="P1177" t="s">
        <v>9486</v>
      </c>
      <c r="Q1177" s="9"/>
    </row>
    <row r="1178" spans="1:17" x14ac:dyDescent="0.25">
      <c r="A1178" s="9" t="s">
        <v>5935</v>
      </c>
      <c r="B1178" s="9">
        <v>1177</v>
      </c>
      <c r="C1178" s="9" t="s">
        <v>8</v>
      </c>
      <c r="D1178" t="s">
        <v>3775</v>
      </c>
      <c r="E1178" s="9"/>
      <c r="F1178" s="9"/>
      <c r="G1178" s="9"/>
      <c r="H1178" s="9" t="s">
        <v>5606</v>
      </c>
      <c r="I1178" s="9">
        <v>53</v>
      </c>
      <c r="J1178" s="9">
        <v>0</v>
      </c>
      <c r="K1178" s="9" t="s">
        <v>5447</v>
      </c>
      <c r="L1178" s="9">
        <v>1</v>
      </c>
      <c r="M1178" s="9" t="s">
        <v>4114</v>
      </c>
      <c r="Q1178" s="9"/>
    </row>
    <row r="1179" spans="1:17" x14ac:dyDescent="0.25">
      <c r="A1179" s="9" t="s">
        <v>5936</v>
      </c>
      <c r="B1179" s="9">
        <v>1178</v>
      </c>
      <c r="C1179" s="9" t="s">
        <v>8</v>
      </c>
      <c r="D1179" t="s">
        <v>3775</v>
      </c>
      <c r="E1179" s="9"/>
      <c r="F1179" s="9"/>
      <c r="G1179" s="9"/>
      <c r="H1179" s="9" t="s">
        <v>5937</v>
      </c>
      <c r="I1179" s="9">
        <v>58</v>
      </c>
      <c r="J1179" s="9">
        <v>0</v>
      </c>
      <c r="K1179" s="9" t="s">
        <v>5459</v>
      </c>
      <c r="L1179" s="9">
        <v>1</v>
      </c>
      <c r="M1179" s="9" t="s">
        <v>4114</v>
      </c>
      <c r="Q1179" s="9"/>
    </row>
    <row r="1180" spans="1:17" x14ac:dyDescent="0.25">
      <c r="A1180" s="9" t="s">
        <v>5938</v>
      </c>
      <c r="B1180" s="9">
        <v>1179</v>
      </c>
      <c r="C1180" s="9" t="s">
        <v>8</v>
      </c>
      <c r="D1180" t="s">
        <v>3775</v>
      </c>
      <c r="E1180" s="9"/>
      <c r="F1180" s="9"/>
      <c r="G1180" s="9"/>
      <c r="H1180" s="9" t="s">
        <v>5939</v>
      </c>
      <c r="I1180" s="9">
        <v>55</v>
      </c>
      <c r="J1180" s="9">
        <v>0</v>
      </c>
      <c r="K1180" s="9" t="s">
        <v>5459</v>
      </c>
      <c r="L1180" s="9">
        <v>2</v>
      </c>
      <c r="M1180" s="9" t="s">
        <v>4126</v>
      </c>
      <c r="N1180" t="s">
        <v>9537</v>
      </c>
      <c r="Q1180" s="9"/>
    </row>
    <row r="1181" spans="1:17" x14ac:dyDescent="0.25">
      <c r="A1181" s="9" t="s">
        <v>5940</v>
      </c>
      <c r="B1181" s="9">
        <v>1180</v>
      </c>
      <c r="C1181" s="9" t="s">
        <v>8</v>
      </c>
      <c r="D1181" t="s">
        <v>3775</v>
      </c>
      <c r="E1181" s="9"/>
      <c r="F1181" s="9"/>
      <c r="G1181" s="9"/>
      <c r="H1181" s="9" t="s">
        <v>5941</v>
      </c>
      <c r="I1181" s="9">
        <v>56</v>
      </c>
      <c r="J1181" s="9">
        <v>0</v>
      </c>
      <c r="K1181" s="9" t="s">
        <v>5459</v>
      </c>
      <c r="L1181" s="9">
        <v>1</v>
      </c>
      <c r="M1181" s="9" t="s">
        <v>4114</v>
      </c>
      <c r="N1181" t="s">
        <v>9537</v>
      </c>
      <c r="Q1181" s="9"/>
    </row>
    <row r="1182" spans="1:17" x14ac:dyDescent="0.25">
      <c r="A1182" s="9" t="s">
        <v>5942</v>
      </c>
      <c r="B1182" s="9">
        <v>1181</v>
      </c>
      <c r="C1182" s="9" t="s">
        <v>8</v>
      </c>
      <c r="D1182" t="s">
        <v>3775</v>
      </c>
      <c r="E1182" s="9"/>
      <c r="F1182" s="9"/>
      <c r="G1182" s="9"/>
      <c r="H1182" s="9" t="s">
        <v>5943</v>
      </c>
      <c r="I1182" s="9">
        <v>58</v>
      </c>
      <c r="J1182" s="9">
        <v>0</v>
      </c>
      <c r="K1182" s="9" t="s">
        <v>5601</v>
      </c>
      <c r="L1182" s="9">
        <v>2</v>
      </c>
      <c r="M1182" s="9" t="s">
        <v>4126</v>
      </c>
      <c r="N1182" t="s">
        <v>9537</v>
      </c>
      <c r="Q1182" s="9"/>
    </row>
    <row r="1183" spans="1:17" x14ac:dyDescent="0.25">
      <c r="A1183" s="9" t="s">
        <v>5944</v>
      </c>
      <c r="B1183" s="9">
        <v>1182</v>
      </c>
      <c r="C1183" s="9" t="s">
        <v>8</v>
      </c>
      <c r="D1183" t="s">
        <v>3775</v>
      </c>
      <c r="E1183" s="9"/>
      <c r="F1183" s="9"/>
      <c r="G1183" s="9"/>
      <c r="H1183" s="9" t="s">
        <v>5945</v>
      </c>
      <c r="I1183" s="9">
        <v>58</v>
      </c>
      <c r="J1183" s="9">
        <v>0</v>
      </c>
      <c r="K1183" s="9" t="s">
        <v>5601</v>
      </c>
      <c r="L1183" s="9">
        <v>1</v>
      </c>
      <c r="M1183" s="9" t="s">
        <v>4114</v>
      </c>
      <c r="N1183" t="s">
        <v>9537</v>
      </c>
      <c r="Q1183" s="9"/>
    </row>
    <row r="1184" spans="1:17" x14ac:dyDescent="0.25">
      <c r="A1184" s="9" t="s">
        <v>5946</v>
      </c>
      <c r="B1184" s="9">
        <v>1183</v>
      </c>
      <c r="C1184" s="9" t="s">
        <v>8</v>
      </c>
      <c r="D1184" t="s">
        <v>3775</v>
      </c>
      <c r="E1184" s="9" t="s">
        <v>5947</v>
      </c>
      <c r="F1184" s="9" t="s">
        <v>5748</v>
      </c>
      <c r="G1184" s="9"/>
      <c r="H1184" s="9" t="s">
        <v>5948</v>
      </c>
      <c r="I1184" s="9">
        <v>60</v>
      </c>
      <c r="J1184" s="9">
        <v>0</v>
      </c>
      <c r="K1184" s="9" t="s">
        <v>5601</v>
      </c>
      <c r="L1184" s="9">
        <v>2</v>
      </c>
      <c r="M1184" s="9" t="s">
        <v>4126</v>
      </c>
      <c r="O1184" t="s">
        <v>9472</v>
      </c>
      <c r="Q1184" s="9"/>
    </row>
    <row r="1185" spans="1:17" x14ac:dyDescent="0.25">
      <c r="A1185" s="9" t="s">
        <v>5949</v>
      </c>
      <c r="B1185" s="9">
        <v>1184</v>
      </c>
      <c r="C1185" s="9" t="s">
        <v>8</v>
      </c>
      <c r="D1185" t="s">
        <v>3775</v>
      </c>
      <c r="E1185" s="9" t="s">
        <v>4715</v>
      </c>
      <c r="F1185" s="9" t="s">
        <v>5748</v>
      </c>
      <c r="G1185" s="9"/>
      <c r="H1185" s="9" t="s">
        <v>5950</v>
      </c>
      <c r="I1185" s="9">
        <v>60</v>
      </c>
      <c r="J1185" s="9">
        <v>0</v>
      </c>
      <c r="K1185" s="9" t="s">
        <v>5601</v>
      </c>
      <c r="L1185" s="9">
        <v>3</v>
      </c>
      <c r="M1185" s="9" t="s">
        <v>4114</v>
      </c>
      <c r="O1185" t="s">
        <v>9472</v>
      </c>
      <c r="Q1185" s="9"/>
    </row>
    <row r="1186" spans="1:17" x14ac:dyDescent="0.25">
      <c r="A1186" s="9" t="s">
        <v>5951</v>
      </c>
      <c r="B1186" s="9">
        <v>1185</v>
      </c>
      <c r="C1186" s="9" t="s">
        <v>8</v>
      </c>
      <c r="D1186" t="s">
        <v>3776</v>
      </c>
      <c r="E1186" s="9"/>
      <c r="F1186" s="9"/>
      <c r="G1186" s="9"/>
      <c r="H1186" s="9" t="s">
        <v>5606</v>
      </c>
      <c r="I1186" s="9">
        <v>53</v>
      </c>
      <c r="J1186" s="9">
        <v>0</v>
      </c>
      <c r="K1186" s="9" t="s">
        <v>5459</v>
      </c>
      <c r="L1186" s="9">
        <v>1</v>
      </c>
      <c r="M1186" s="9" t="s">
        <v>4114</v>
      </c>
      <c r="Q1186" s="9"/>
    </row>
    <row r="1187" spans="1:17" x14ac:dyDescent="0.25">
      <c r="A1187" s="9" t="s">
        <v>5952</v>
      </c>
      <c r="B1187" s="9">
        <v>1186</v>
      </c>
      <c r="C1187" s="9" t="s">
        <v>8</v>
      </c>
      <c r="D1187" t="s">
        <v>3776</v>
      </c>
      <c r="E1187" s="9"/>
      <c r="F1187" s="9"/>
      <c r="G1187" s="9"/>
      <c r="H1187" s="9" t="s">
        <v>5937</v>
      </c>
      <c r="I1187" s="9">
        <v>58</v>
      </c>
      <c r="J1187" s="9">
        <v>0</v>
      </c>
      <c r="K1187" s="9" t="s">
        <v>5459</v>
      </c>
      <c r="L1187" s="9">
        <v>1</v>
      </c>
      <c r="M1187" s="9" t="s">
        <v>4114</v>
      </c>
      <c r="Q1187" s="9"/>
    </row>
    <row r="1188" spans="1:17" x14ac:dyDescent="0.25">
      <c r="A1188" s="9" t="s">
        <v>5953</v>
      </c>
      <c r="B1188" s="9">
        <v>1187</v>
      </c>
      <c r="C1188" s="9" t="s">
        <v>8</v>
      </c>
      <c r="D1188" t="s">
        <v>3776</v>
      </c>
      <c r="E1188" s="9"/>
      <c r="F1188" s="9"/>
      <c r="G1188" s="9"/>
      <c r="H1188" s="9" t="s">
        <v>5939</v>
      </c>
      <c r="I1188" s="9">
        <v>55</v>
      </c>
      <c r="J1188" s="9">
        <v>0</v>
      </c>
      <c r="K1188" s="9" t="s">
        <v>5459</v>
      </c>
      <c r="L1188" s="9">
        <v>2</v>
      </c>
      <c r="M1188" s="9" t="s">
        <v>4126</v>
      </c>
      <c r="Q1188" s="9"/>
    </row>
    <row r="1189" spans="1:17" x14ac:dyDescent="0.25">
      <c r="A1189" s="9" t="s">
        <v>5954</v>
      </c>
      <c r="B1189" s="9">
        <v>1188</v>
      </c>
      <c r="C1189" s="9" t="s">
        <v>8</v>
      </c>
      <c r="D1189" t="s">
        <v>3776</v>
      </c>
      <c r="E1189" s="9"/>
      <c r="F1189" s="9"/>
      <c r="G1189" s="9"/>
      <c r="H1189" s="9" t="s">
        <v>5703</v>
      </c>
      <c r="I1189" s="9">
        <v>58</v>
      </c>
      <c r="J1189" s="9">
        <v>0</v>
      </c>
      <c r="K1189" s="9" t="s">
        <v>5601</v>
      </c>
      <c r="L1189" s="9">
        <v>2</v>
      </c>
      <c r="M1189" s="9" t="s">
        <v>4126</v>
      </c>
      <c r="N1189" t="s">
        <v>9537</v>
      </c>
      <c r="Q1189" s="9"/>
    </row>
    <row r="1190" spans="1:17" x14ac:dyDescent="0.25">
      <c r="A1190" s="9" t="s">
        <v>5955</v>
      </c>
      <c r="B1190" s="9">
        <v>1189</v>
      </c>
      <c r="C1190" s="9" t="s">
        <v>8</v>
      </c>
      <c r="D1190" t="s">
        <v>3776</v>
      </c>
      <c r="E1190" s="9"/>
      <c r="F1190" s="9"/>
      <c r="G1190" s="9"/>
      <c r="H1190" s="9" t="s">
        <v>5956</v>
      </c>
      <c r="I1190" s="9">
        <v>56</v>
      </c>
      <c r="J1190" s="9">
        <v>0</v>
      </c>
      <c r="K1190" s="9" t="s">
        <v>5601</v>
      </c>
      <c r="L1190" s="9">
        <v>1</v>
      </c>
      <c r="M1190" s="9" t="s">
        <v>4114</v>
      </c>
      <c r="N1190" t="s">
        <v>9544</v>
      </c>
      <c r="Q1190" s="9"/>
    </row>
    <row r="1191" spans="1:17" x14ac:dyDescent="0.25">
      <c r="A1191" s="9" t="s">
        <v>5957</v>
      </c>
      <c r="B1191" s="9">
        <v>1190</v>
      </c>
      <c r="C1191" s="9" t="s">
        <v>8</v>
      </c>
      <c r="D1191" t="s">
        <v>3776</v>
      </c>
      <c r="E1191" s="9"/>
      <c r="F1191" s="9"/>
      <c r="G1191" s="9"/>
      <c r="H1191" s="9" t="s">
        <v>5958</v>
      </c>
      <c r="I1191" s="9">
        <v>58</v>
      </c>
      <c r="J1191" s="9">
        <v>0</v>
      </c>
      <c r="K1191" s="9" t="s">
        <v>5601</v>
      </c>
      <c r="L1191" s="9">
        <v>1</v>
      </c>
      <c r="M1191" s="9" t="s">
        <v>4114</v>
      </c>
      <c r="N1191" t="s">
        <v>9543</v>
      </c>
      <c r="Q1191" s="9"/>
    </row>
    <row r="1192" spans="1:17" x14ac:dyDescent="0.25">
      <c r="A1192" s="9" t="s">
        <v>5959</v>
      </c>
      <c r="B1192" s="9">
        <v>1191</v>
      </c>
      <c r="C1192" s="9" t="s">
        <v>8</v>
      </c>
      <c r="D1192" t="s">
        <v>3776</v>
      </c>
      <c r="E1192" s="9" t="s">
        <v>4132</v>
      </c>
      <c r="F1192" s="9"/>
      <c r="G1192" s="9" t="s">
        <v>5960</v>
      </c>
      <c r="H1192" s="9" t="s">
        <v>5961</v>
      </c>
      <c r="I1192" s="9">
        <v>58</v>
      </c>
      <c r="J1192" s="9">
        <v>0</v>
      </c>
      <c r="K1192" s="9" t="s">
        <v>5601</v>
      </c>
      <c r="L1192" s="9">
        <v>3</v>
      </c>
      <c r="M1192" s="9" t="s">
        <v>4126</v>
      </c>
      <c r="N1192" t="s">
        <v>9543</v>
      </c>
      <c r="Q1192" s="9"/>
    </row>
    <row r="1193" spans="1:17" x14ac:dyDescent="0.25">
      <c r="A1193" s="9" t="s">
        <v>5962</v>
      </c>
      <c r="B1193" s="9">
        <v>1192</v>
      </c>
      <c r="C1193" s="9" t="s">
        <v>8</v>
      </c>
      <c r="D1193" t="s">
        <v>3776</v>
      </c>
      <c r="E1193" s="9"/>
      <c r="F1193" s="9" t="s">
        <v>5748</v>
      </c>
      <c r="G1193" s="9"/>
      <c r="H1193" s="9" t="s">
        <v>5963</v>
      </c>
      <c r="I1193" s="9">
        <v>60</v>
      </c>
      <c r="J1193" s="9">
        <v>0</v>
      </c>
      <c r="K1193" s="9"/>
      <c r="L1193" s="9">
        <v>3</v>
      </c>
      <c r="M1193" s="9" t="s">
        <v>4126</v>
      </c>
      <c r="N1193" t="s">
        <v>9544</v>
      </c>
      <c r="O1193" t="s">
        <v>9486</v>
      </c>
      <c r="Q1193" s="9"/>
    </row>
    <row r="1194" spans="1:17" x14ac:dyDescent="0.25">
      <c r="A1194" s="9" t="s">
        <v>5964</v>
      </c>
      <c r="B1194" s="9">
        <v>1193</v>
      </c>
      <c r="C1194" s="9" t="s">
        <v>8</v>
      </c>
      <c r="D1194" t="s">
        <v>3777</v>
      </c>
      <c r="E1194" s="9"/>
      <c r="F1194" s="9"/>
      <c r="G1194" s="9"/>
      <c r="H1194" s="9" t="s">
        <v>5606</v>
      </c>
      <c r="I1194" s="9">
        <v>53</v>
      </c>
      <c r="J1194" s="9">
        <v>0</v>
      </c>
      <c r="K1194" s="9" t="s">
        <v>5447</v>
      </c>
      <c r="L1194" s="9">
        <v>1</v>
      </c>
      <c r="M1194" s="9" t="s">
        <v>4114</v>
      </c>
      <c r="Q1194" s="9"/>
    </row>
    <row r="1195" spans="1:17" x14ac:dyDescent="0.25">
      <c r="A1195" s="9" t="s">
        <v>5965</v>
      </c>
      <c r="B1195" s="9">
        <v>1194</v>
      </c>
      <c r="C1195" s="9" t="s">
        <v>8</v>
      </c>
      <c r="D1195" t="s">
        <v>3777</v>
      </c>
      <c r="E1195" s="9"/>
      <c r="F1195" s="9"/>
      <c r="G1195" s="9"/>
      <c r="H1195" s="9" t="s">
        <v>5939</v>
      </c>
      <c r="I1195" s="9">
        <v>55</v>
      </c>
      <c r="J1195" s="9">
        <v>0</v>
      </c>
      <c r="K1195" s="9" t="s">
        <v>5459</v>
      </c>
      <c r="L1195" s="9">
        <v>2</v>
      </c>
      <c r="M1195" s="9" t="s">
        <v>4126</v>
      </c>
      <c r="N1195" t="s">
        <v>9537</v>
      </c>
      <c r="Q1195" s="9"/>
    </row>
    <row r="1196" spans="1:17" x14ac:dyDescent="0.25">
      <c r="A1196" s="9" t="s">
        <v>5966</v>
      </c>
      <c r="B1196" s="9">
        <v>1195</v>
      </c>
      <c r="C1196" s="9" t="s">
        <v>8</v>
      </c>
      <c r="D1196" t="s">
        <v>3777</v>
      </c>
      <c r="E1196" s="9"/>
      <c r="F1196" s="9"/>
      <c r="G1196" s="9"/>
      <c r="H1196" s="9" t="s">
        <v>5703</v>
      </c>
      <c r="I1196" s="9">
        <v>58</v>
      </c>
      <c r="J1196" s="9">
        <v>0</v>
      </c>
      <c r="K1196" s="9" t="s">
        <v>5601</v>
      </c>
      <c r="L1196" s="9">
        <v>2</v>
      </c>
      <c r="M1196" s="9" t="s">
        <v>4126</v>
      </c>
      <c r="N1196" t="s">
        <v>9537</v>
      </c>
      <c r="Q1196" s="9"/>
    </row>
    <row r="1197" spans="1:17" x14ac:dyDescent="0.25">
      <c r="A1197" s="9" t="s">
        <v>5967</v>
      </c>
      <c r="B1197" s="9">
        <v>1196</v>
      </c>
      <c r="C1197" s="9" t="s">
        <v>8</v>
      </c>
      <c r="D1197" t="s">
        <v>3777</v>
      </c>
      <c r="E1197" s="9" t="s">
        <v>5493</v>
      </c>
      <c r="F1197" s="9"/>
      <c r="G1197" s="9" t="s">
        <v>5968</v>
      </c>
      <c r="H1197" s="9" t="s">
        <v>5969</v>
      </c>
      <c r="I1197" s="9">
        <v>56</v>
      </c>
      <c r="J1197" s="9">
        <v>0</v>
      </c>
      <c r="K1197" s="9"/>
      <c r="L1197" s="9">
        <v>2</v>
      </c>
      <c r="M1197" s="9" t="s">
        <v>4126</v>
      </c>
      <c r="N1197" t="s">
        <v>9543</v>
      </c>
      <c r="Q1197" s="9"/>
    </row>
    <row r="1198" spans="1:17" x14ac:dyDescent="0.25">
      <c r="A1198" s="9" t="s">
        <v>5970</v>
      </c>
      <c r="B1198" s="9">
        <v>1197</v>
      </c>
      <c r="C1198" s="9" t="s">
        <v>8</v>
      </c>
      <c r="D1198" t="s">
        <v>3777</v>
      </c>
      <c r="E1198" s="9"/>
      <c r="F1198" s="9"/>
      <c r="G1198" s="9"/>
      <c r="H1198" s="9" t="s">
        <v>5971</v>
      </c>
      <c r="I1198" s="9">
        <v>57</v>
      </c>
      <c r="J1198" s="9">
        <v>0</v>
      </c>
      <c r="K1198" s="9" t="s">
        <v>5459</v>
      </c>
      <c r="L1198" s="9">
        <v>2</v>
      </c>
      <c r="M1198" s="9" t="s">
        <v>4126</v>
      </c>
      <c r="N1198" t="s">
        <v>9544</v>
      </c>
      <c r="O1198" t="s">
        <v>9489</v>
      </c>
      <c r="Q1198" s="9"/>
    </row>
    <row r="1199" spans="1:17" x14ac:dyDescent="0.25">
      <c r="A1199" s="9" t="s">
        <v>5972</v>
      </c>
      <c r="B1199" s="9">
        <v>1198</v>
      </c>
      <c r="C1199" s="9" t="s">
        <v>8</v>
      </c>
      <c r="D1199" t="s">
        <v>3777</v>
      </c>
      <c r="E1199" s="9"/>
      <c r="F1199" s="9"/>
      <c r="G1199" s="9"/>
      <c r="H1199" s="9" t="s">
        <v>5716</v>
      </c>
      <c r="I1199" s="9">
        <v>59</v>
      </c>
      <c r="J1199" s="9">
        <v>0</v>
      </c>
      <c r="K1199" s="9"/>
      <c r="L1199" s="9">
        <v>2</v>
      </c>
      <c r="M1199" s="9" t="s">
        <v>4126</v>
      </c>
      <c r="N1199" t="s">
        <v>9544</v>
      </c>
      <c r="Q1199" s="9"/>
    </row>
    <row r="1200" spans="1:17" x14ac:dyDescent="0.25">
      <c r="A1200" s="9" t="s">
        <v>5973</v>
      </c>
      <c r="B1200" s="9">
        <v>1199</v>
      </c>
      <c r="C1200" s="9" t="s">
        <v>8</v>
      </c>
      <c r="D1200" t="s">
        <v>3777</v>
      </c>
      <c r="E1200" s="9"/>
      <c r="F1200" s="9"/>
      <c r="G1200" s="9"/>
      <c r="H1200" s="9" t="s">
        <v>5974</v>
      </c>
      <c r="I1200" s="9">
        <v>60</v>
      </c>
      <c r="J1200" s="9">
        <v>1</v>
      </c>
      <c r="K1200" s="9" t="s">
        <v>5601</v>
      </c>
      <c r="L1200" s="9">
        <v>3</v>
      </c>
      <c r="M1200" s="9" t="s">
        <v>4126</v>
      </c>
      <c r="N1200" t="s">
        <v>9544</v>
      </c>
      <c r="Q1200" s="9"/>
    </row>
    <row r="1201" spans="1:17" x14ac:dyDescent="0.25">
      <c r="A1201" s="9" t="s">
        <v>5975</v>
      </c>
      <c r="B1201" s="9">
        <v>1200</v>
      </c>
      <c r="C1201" s="9" t="s">
        <v>8</v>
      </c>
      <c r="D1201" t="s">
        <v>3777</v>
      </c>
      <c r="E1201" s="9"/>
      <c r="F1201" s="9" t="s">
        <v>5748</v>
      </c>
      <c r="G1201" s="9"/>
      <c r="H1201" s="9" t="s">
        <v>5976</v>
      </c>
      <c r="I1201" s="9">
        <v>60</v>
      </c>
      <c r="J1201" s="9">
        <v>1</v>
      </c>
      <c r="K1201" s="9" t="s">
        <v>5601</v>
      </c>
      <c r="L1201" s="9">
        <v>3</v>
      </c>
      <c r="M1201" s="9" t="s">
        <v>4126</v>
      </c>
      <c r="Q1201" s="9"/>
    </row>
    <row r="1202" spans="1:17" x14ac:dyDescent="0.25">
      <c r="A1202" s="9" t="s">
        <v>5977</v>
      </c>
      <c r="B1202" s="9">
        <v>1201</v>
      </c>
      <c r="C1202" s="9" t="s">
        <v>8</v>
      </c>
      <c r="D1202" t="s">
        <v>3777</v>
      </c>
      <c r="E1202" s="9"/>
      <c r="F1202" s="9" t="s">
        <v>5748</v>
      </c>
      <c r="G1202" s="9"/>
      <c r="H1202" s="9" t="s">
        <v>5978</v>
      </c>
      <c r="I1202" s="9">
        <v>60</v>
      </c>
      <c r="J1202" s="9">
        <v>0</v>
      </c>
      <c r="K1202" s="9" t="s">
        <v>5601</v>
      </c>
      <c r="L1202" s="9">
        <v>3</v>
      </c>
      <c r="M1202" s="9" t="s">
        <v>4126</v>
      </c>
      <c r="O1202" t="s">
        <v>9486</v>
      </c>
      <c r="Q1202" s="9"/>
    </row>
    <row r="1203" spans="1:17" x14ac:dyDescent="0.25">
      <c r="A1203" s="9" t="s">
        <v>5979</v>
      </c>
      <c r="B1203" s="9">
        <v>1202</v>
      </c>
      <c r="C1203" s="9" t="s">
        <v>8</v>
      </c>
      <c r="D1203" t="s">
        <v>3777</v>
      </c>
      <c r="E1203" s="9" t="s">
        <v>2000</v>
      </c>
      <c r="F1203" s="9" t="s">
        <v>5748</v>
      </c>
      <c r="G1203" s="9"/>
      <c r="H1203" s="9" t="s">
        <v>5980</v>
      </c>
      <c r="I1203" s="9">
        <v>60</v>
      </c>
      <c r="J1203" s="9">
        <v>0</v>
      </c>
      <c r="K1203" s="9"/>
      <c r="L1203" s="9">
        <v>3</v>
      </c>
      <c r="M1203" s="9" t="s">
        <v>4126</v>
      </c>
      <c r="N1203" t="s">
        <v>9544</v>
      </c>
      <c r="O1203" t="s">
        <v>9486</v>
      </c>
      <c r="Q1203" s="9" t="s">
        <v>5981</v>
      </c>
    </row>
    <row r="1204" spans="1:17" x14ac:dyDescent="0.25">
      <c r="A1204" s="9" t="s">
        <v>5982</v>
      </c>
      <c r="B1204" s="9">
        <v>1203</v>
      </c>
      <c r="C1204" s="9" t="s">
        <v>10</v>
      </c>
      <c r="D1204" t="s">
        <v>3779</v>
      </c>
      <c r="E1204" s="9"/>
      <c r="F1204" s="9"/>
      <c r="G1204" s="9"/>
      <c r="H1204" s="9" t="s">
        <v>5983</v>
      </c>
      <c r="I1204" s="9">
        <v>61</v>
      </c>
      <c r="J1204" s="9">
        <v>0</v>
      </c>
      <c r="K1204" s="9" t="s">
        <v>5984</v>
      </c>
      <c r="L1204" s="9">
        <v>1</v>
      </c>
      <c r="M1204" s="9" t="s">
        <v>4114</v>
      </c>
      <c r="Q1204" s="9"/>
    </row>
    <row r="1205" spans="1:17" x14ac:dyDescent="0.25">
      <c r="A1205" s="9" t="s">
        <v>5985</v>
      </c>
      <c r="B1205" s="9">
        <v>1204</v>
      </c>
      <c r="C1205" s="9" t="s">
        <v>10</v>
      </c>
      <c r="D1205" t="s">
        <v>3779</v>
      </c>
      <c r="E1205" s="9"/>
      <c r="F1205" s="9"/>
      <c r="G1205" s="9"/>
      <c r="H1205" s="9" t="s">
        <v>5986</v>
      </c>
      <c r="I1205" s="9">
        <v>61</v>
      </c>
      <c r="J1205" s="9">
        <v>0</v>
      </c>
      <c r="K1205" s="9" t="s">
        <v>5987</v>
      </c>
      <c r="L1205" s="9">
        <v>1</v>
      </c>
      <c r="M1205" s="9" t="s">
        <v>4114</v>
      </c>
      <c r="Q1205" s="9"/>
    </row>
    <row r="1206" spans="1:17" x14ac:dyDescent="0.25">
      <c r="A1206" s="9" t="s">
        <v>5988</v>
      </c>
      <c r="B1206" s="9">
        <v>1205</v>
      </c>
      <c r="C1206" s="9" t="s">
        <v>10</v>
      </c>
      <c r="D1206" t="s">
        <v>3779</v>
      </c>
      <c r="E1206" s="9"/>
      <c r="F1206" s="9"/>
      <c r="G1206" s="9"/>
      <c r="H1206" s="9" t="s">
        <v>5989</v>
      </c>
      <c r="I1206" s="9">
        <v>61</v>
      </c>
      <c r="J1206" s="9">
        <v>0</v>
      </c>
      <c r="K1206" s="9" t="s">
        <v>5987</v>
      </c>
      <c r="L1206" s="9">
        <v>2</v>
      </c>
      <c r="M1206" s="9" t="s">
        <v>4126</v>
      </c>
      <c r="N1206" t="s">
        <v>9558</v>
      </c>
      <c r="O1206" t="s">
        <v>9491</v>
      </c>
      <c r="Q1206" s="9"/>
    </row>
    <row r="1207" spans="1:17" x14ac:dyDescent="0.25">
      <c r="A1207" s="9" t="s">
        <v>5991</v>
      </c>
      <c r="B1207" s="9">
        <v>1206</v>
      </c>
      <c r="C1207" s="9" t="s">
        <v>10</v>
      </c>
      <c r="D1207" t="s">
        <v>3779</v>
      </c>
      <c r="E1207" s="9"/>
      <c r="F1207" s="9"/>
      <c r="G1207" s="9"/>
      <c r="H1207" s="9" t="s">
        <v>5990</v>
      </c>
      <c r="I1207" s="9">
        <v>62</v>
      </c>
      <c r="J1207" s="9">
        <v>0</v>
      </c>
      <c r="K1207" s="9" t="s">
        <v>5992</v>
      </c>
      <c r="L1207" s="9">
        <v>2</v>
      </c>
      <c r="M1207" s="9" t="s">
        <v>4126</v>
      </c>
      <c r="Q1207" s="9"/>
    </row>
    <row r="1208" spans="1:17" x14ac:dyDescent="0.25">
      <c r="A1208" s="9" t="s">
        <v>5993</v>
      </c>
      <c r="B1208" s="9">
        <v>1207</v>
      </c>
      <c r="C1208" s="9" t="s">
        <v>10</v>
      </c>
      <c r="D1208" t="s">
        <v>3779</v>
      </c>
      <c r="E1208" s="9"/>
      <c r="F1208" s="9"/>
      <c r="G1208" s="9"/>
      <c r="H1208" s="9" t="s">
        <v>5994</v>
      </c>
      <c r="I1208" s="9">
        <v>62</v>
      </c>
      <c r="J1208" s="9">
        <v>0</v>
      </c>
      <c r="K1208" s="9" t="s">
        <v>5987</v>
      </c>
      <c r="L1208" s="9">
        <v>1</v>
      </c>
      <c r="M1208" s="9" t="s">
        <v>4114</v>
      </c>
      <c r="N1208" t="s">
        <v>9558</v>
      </c>
      <c r="Q1208" s="9"/>
    </row>
    <row r="1209" spans="1:17" x14ac:dyDescent="0.25">
      <c r="A1209" s="9" t="s">
        <v>5995</v>
      </c>
      <c r="B1209" s="9">
        <v>1208</v>
      </c>
      <c r="C1209" s="9" t="s">
        <v>10</v>
      </c>
      <c r="D1209" t="s">
        <v>3779</v>
      </c>
      <c r="E1209" s="9"/>
      <c r="F1209" s="9" t="s">
        <v>5996</v>
      </c>
      <c r="G1209" s="9"/>
      <c r="H1209" s="9" t="s">
        <v>5997</v>
      </c>
      <c r="I1209" s="9">
        <v>70</v>
      </c>
      <c r="J1209" s="9">
        <v>0</v>
      </c>
      <c r="K1209" s="9"/>
      <c r="L1209" s="9">
        <v>3</v>
      </c>
      <c r="M1209" s="9" t="s">
        <v>4114</v>
      </c>
      <c r="N1209" t="s">
        <v>9558</v>
      </c>
      <c r="Q1209" s="9"/>
    </row>
    <row r="1210" spans="1:17" x14ac:dyDescent="0.25">
      <c r="A1210" s="9" t="s">
        <v>5998</v>
      </c>
      <c r="B1210" s="9">
        <v>1209</v>
      </c>
      <c r="C1210" s="9" t="s">
        <v>10</v>
      </c>
      <c r="D1210" t="s">
        <v>3780</v>
      </c>
      <c r="E1210" s="9"/>
      <c r="F1210" s="9"/>
      <c r="G1210" s="9"/>
      <c r="H1210" s="9" t="s">
        <v>5999</v>
      </c>
      <c r="I1210" s="9">
        <v>61</v>
      </c>
      <c r="J1210" s="9">
        <v>0</v>
      </c>
      <c r="K1210" s="9" t="s">
        <v>5987</v>
      </c>
      <c r="L1210" s="9">
        <v>1</v>
      </c>
      <c r="M1210" s="9" t="s">
        <v>4114</v>
      </c>
      <c r="Q1210" s="9"/>
    </row>
    <row r="1211" spans="1:17" x14ac:dyDescent="0.25">
      <c r="A1211" s="9" t="s">
        <v>6000</v>
      </c>
      <c r="B1211" s="9">
        <v>1210</v>
      </c>
      <c r="C1211" s="9" t="s">
        <v>10</v>
      </c>
      <c r="D1211" t="s">
        <v>3780</v>
      </c>
      <c r="E1211" s="9"/>
      <c r="F1211" s="9"/>
      <c r="G1211" s="9"/>
      <c r="H1211" s="9" t="s">
        <v>6001</v>
      </c>
      <c r="I1211" s="9">
        <v>61</v>
      </c>
      <c r="J1211" s="9">
        <v>0</v>
      </c>
      <c r="K1211" s="9" t="s">
        <v>5987</v>
      </c>
      <c r="L1211" s="9">
        <v>1</v>
      </c>
      <c r="M1211" s="9" t="s">
        <v>4114</v>
      </c>
      <c r="Q1211" s="9"/>
    </row>
    <row r="1212" spans="1:17" x14ac:dyDescent="0.25">
      <c r="A1212" s="9" t="s">
        <v>6002</v>
      </c>
      <c r="B1212" s="9">
        <v>1211</v>
      </c>
      <c r="C1212" s="9" t="s">
        <v>10</v>
      </c>
      <c r="D1212" t="s">
        <v>3780</v>
      </c>
      <c r="E1212" s="9"/>
      <c r="F1212" s="9"/>
      <c r="G1212" s="9"/>
      <c r="H1212" s="9" t="s">
        <v>5990</v>
      </c>
      <c r="I1212" s="9">
        <v>62</v>
      </c>
      <c r="J1212" s="9">
        <v>0</v>
      </c>
      <c r="K1212" s="9" t="s">
        <v>5992</v>
      </c>
      <c r="L1212" s="9">
        <v>2</v>
      </c>
      <c r="M1212" s="9" t="s">
        <v>4126</v>
      </c>
      <c r="Q1212" s="9"/>
    </row>
    <row r="1213" spans="1:17" x14ac:dyDescent="0.25">
      <c r="A1213" s="9" t="s">
        <v>6003</v>
      </c>
      <c r="B1213" s="9">
        <v>1212</v>
      </c>
      <c r="C1213" s="9" t="s">
        <v>10</v>
      </c>
      <c r="D1213" t="s">
        <v>3780</v>
      </c>
      <c r="E1213" s="9"/>
      <c r="F1213" s="9"/>
      <c r="G1213" s="9"/>
      <c r="H1213" s="9" t="s">
        <v>6004</v>
      </c>
      <c r="I1213" s="9">
        <v>62</v>
      </c>
      <c r="J1213" s="9">
        <v>0</v>
      </c>
      <c r="K1213" s="9" t="s">
        <v>5987</v>
      </c>
      <c r="L1213" s="9">
        <v>1</v>
      </c>
      <c r="M1213" s="9" t="s">
        <v>4114</v>
      </c>
      <c r="N1213" t="s">
        <v>9558</v>
      </c>
      <c r="Q1213" s="9"/>
    </row>
    <row r="1214" spans="1:17" x14ac:dyDescent="0.25">
      <c r="A1214" s="9" t="s">
        <v>6005</v>
      </c>
      <c r="B1214" s="9">
        <v>1213</v>
      </c>
      <c r="C1214" s="9" t="s">
        <v>10</v>
      </c>
      <c r="D1214" t="s">
        <v>3780</v>
      </c>
      <c r="E1214" s="9"/>
      <c r="F1214" s="9"/>
      <c r="G1214" s="9"/>
      <c r="H1214" s="9" t="s">
        <v>6006</v>
      </c>
      <c r="I1214" s="9">
        <v>63</v>
      </c>
      <c r="J1214" s="9">
        <v>0</v>
      </c>
      <c r="K1214" s="9" t="s">
        <v>5984</v>
      </c>
      <c r="L1214" s="9">
        <v>2</v>
      </c>
      <c r="M1214" s="9" t="s">
        <v>4126</v>
      </c>
      <c r="N1214" t="s">
        <v>9558</v>
      </c>
      <c r="Q1214" s="9"/>
    </row>
    <row r="1215" spans="1:17" x14ac:dyDescent="0.25">
      <c r="A1215" s="9" t="s">
        <v>6007</v>
      </c>
      <c r="B1215" s="9">
        <v>1214</v>
      </c>
      <c r="C1215" s="9" t="s">
        <v>10</v>
      </c>
      <c r="D1215" t="s">
        <v>3780</v>
      </c>
      <c r="E1215" s="9"/>
      <c r="F1215" s="9"/>
      <c r="G1215" s="9"/>
      <c r="H1215" s="9" t="s">
        <v>6008</v>
      </c>
      <c r="I1215" s="9">
        <v>64</v>
      </c>
      <c r="J1215" s="9">
        <v>0</v>
      </c>
      <c r="K1215" s="9" t="s">
        <v>5984</v>
      </c>
      <c r="L1215" s="9">
        <v>2</v>
      </c>
      <c r="M1215" s="9" t="s">
        <v>4126</v>
      </c>
      <c r="N1215" t="s">
        <v>9558</v>
      </c>
      <c r="Q1215" s="9"/>
    </row>
    <row r="1216" spans="1:17" x14ac:dyDescent="0.25">
      <c r="A1216" s="9" t="s">
        <v>6009</v>
      </c>
      <c r="B1216" s="9">
        <v>1215</v>
      </c>
      <c r="C1216" s="9" t="s">
        <v>10</v>
      </c>
      <c r="D1216" t="s">
        <v>3780</v>
      </c>
      <c r="E1216" s="9"/>
      <c r="F1216" s="9" t="s">
        <v>5996</v>
      </c>
      <c r="G1216" s="9"/>
      <c r="H1216" s="9" t="s">
        <v>6010</v>
      </c>
      <c r="I1216" s="9">
        <v>70</v>
      </c>
      <c r="J1216" s="9">
        <v>3</v>
      </c>
      <c r="K1216" s="9"/>
      <c r="L1216" s="9">
        <v>3</v>
      </c>
      <c r="M1216" s="9" t="s">
        <v>4126</v>
      </c>
      <c r="N1216" t="s">
        <v>9558</v>
      </c>
      <c r="O1216" t="s">
        <v>9497</v>
      </c>
      <c r="Q1216" s="9"/>
    </row>
    <row r="1217" spans="1:17" x14ac:dyDescent="0.25">
      <c r="A1217" s="9" t="s">
        <v>6011</v>
      </c>
      <c r="B1217" s="9">
        <v>1216</v>
      </c>
      <c r="C1217" s="9" t="s">
        <v>10</v>
      </c>
      <c r="D1217" t="s">
        <v>3781</v>
      </c>
      <c r="E1217" s="9"/>
      <c r="F1217" s="9"/>
      <c r="G1217" s="9"/>
      <c r="H1217" s="9" t="s">
        <v>6012</v>
      </c>
      <c r="I1217" s="9">
        <v>61</v>
      </c>
      <c r="J1217" s="9">
        <v>0</v>
      </c>
      <c r="K1217" s="9" t="s">
        <v>5987</v>
      </c>
      <c r="L1217" s="9">
        <v>2</v>
      </c>
      <c r="M1217" s="9" t="s">
        <v>4126</v>
      </c>
      <c r="Q1217" s="9"/>
    </row>
    <row r="1218" spans="1:17" x14ac:dyDescent="0.25">
      <c r="A1218" s="9" t="s">
        <v>6013</v>
      </c>
      <c r="B1218" s="9">
        <v>1217</v>
      </c>
      <c r="C1218" s="9" t="s">
        <v>10</v>
      </c>
      <c r="D1218" t="s">
        <v>3781</v>
      </c>
      <c r="E1218" s="9"/>
      <c r="F1218" s="9"/>
      <c r="G1218" s="9"/>
      <c r="H1218" s="9" t="s">
        <v>6014</v>
      </c>
      <c r="I1218" s="9">
        <v>61</v>
      </c>
      <c r="J1218" s="9">
        <v>0</v>
      </c>
      <c r="K1218" s="9" t="s">
        <v>5987</v>
      </c>
      <c r="L1218" s="9">
        <v>1</v>
      </c>
      <c r="M1218" s="9" t="s">
        <v>4114</v>
      </c>
      <c r="Q1218" s="9"/>
    </row>
    <row r="1219" spans="1:17" x14ac:dyDescent="0.25">
      <c r="A1219" s="9" t="s">
        <v>6015</v>
      </c>
      <c r="B1219" s="9">
        <v>1218</v>
      </c>
      <c r="C1219" s="9" t="s">
        <v>10</v>
      </c>
      <c r="D1219" t="s">
        <v>3781</v>
      </c>
      <c r="E1219" s="9"/>
      <c r="F1219" s="9"/>
      <c r="G1219" s="9"/>
      <c r="H1219" s="9" t="s">
        <v>6016</v>
      </c>
      <c r="I1219" s="9">
        <v>61</v>
      </c>
      <c r="J1219" s="9">
        <v>0</v>
      </c>
      <c r="K1219" s="9" t="s">
        <v>5987</v>
      </c>
      <c r="L1219" s="9">
        <v>1</v>
      </c>
      <c r="M1219" s="9" t="s">
        <v>4114</v>
      </c>
      <c r="Q1219" s="9"/>
    </row>
    <row r="1220" spans="1:17" x14ac:dyDescent="0.25">
      <c r="A1220" s="9" t="s">
        <v>6017</v>
      </c>
      <c r="B1220" s="9">
        <v>1219</v>
      </c>
      <c r="C1220" s="9" t="s">
        <v>10</v>
      </c>
      <c r="D1220" t="s">
        <v>3781</v>
      </c>
      <c r="E1220" s="9"/>
      <c r="F1220" s="9"/>
      <c r="G1220" s="9"/>
      <c r="H1220" s="9" t="s">
        <v>5994</v>
      </c>
      <c r="I1220" s="9">
        <v>62</v>
      </c>
      <c r="J1220" s="9">
        <v>0</v>
      </c>
      <c r="K1220" s="9" t="s">
        <v>5987</v>
      </c>
      <c r="L1220" s="9">
        <v>1</v>
      </c>
      <c r="M1220" s="9" t="s">
        <v>4114</v>
      </c>
      <c r="N1220" t="s">
        <v>9558</v>
      </c>
      <c r="Q1220" s="9"/>
    </row>
    <row r="1221" spans="1:17" x14ac:dyDescent="0.25">
      <c r="A1221" s="9" t="s">
        <v>6018</v>
      </c>
      <c r="B1221" s="9">
        <v>1220</v>
      </c>
      <c r="C1221" s="9" t="s">
        <v>10</v>
      </c>
      <c r="D1221" t="s">
        <v>3781</v>
      </c>
      <c r="E1221" s="9"/>
      <c r="F1221" s="9"/>
      <c r="G1221" s="9"/>
      <c r="H1221" s="9" t="s">
        <v>6019</v>
      </c>
      <c r="I1221" s="9">
        <v>62</v>
      </c>
      <c r="J1221" s="9">
        <v>0</v>
      </c>
      <c r="K1221" s="9" t="s">
        <v>5984</v>
      </c>
      <c r="L1221" s="9">
        <v>1</v>
      </c>
      <c r="M1221" s="9" t="s">
        <v>4114</v>
      </c>
      <c r="Q1221" s="9"/>
    </row>
    <row r="1222" spans="1:17" x14ac:dyDescent="0.25">
      <c r="A1222" s="9" t="s">
        <v>6020</v>
      </c>
      <c r="B1222" s="9">
        <v>1221</v>
      </c>
      <c r="C1222" s="9" t="s">
        <v>10</v>
      </c>
      <c r="D1222" t="s">
        <v>3781</v>
      </c>
      <c r="E1222" s="9"/>
      <c r="F1222" s="9" t="s">
        <v>5996</v>
      </c>
      <c r="G1222" s="9"/>
      <c r="H1222" s="9" t="s">
        <v>6021</v>
      </c>
      <c r="I1222" s="9">
        <v>70</v>
      </c>
      <c r="J1222" s="9">
        <v>2</v>
      </c>
      <c r="K1222" s="9"/>
      <c r="L1222" s="9">
        <v>3</v>
      </c>
      <c r="M1222" s="9" t="s">
        <v>4126</v>
      </c>
      <c r="N1222" t="s">
        <v>9559</v>
      </c>
      <c r="O1222" t="s">
        <v>9491</v>
      </c>
      <c r="Q1222" s="9"/>
    </row>
    <row r="1223" spans="1:17" x14ac:dyDescent="0.25">
      <c r="A1223" s="9" t="s">
        <v>6022</v>
      </c>
      <c r="B1223" s="9">
        <v>1222</v>
      </c>
      <c r="C1223" s="9" t="s">
        <v>10</v>
      </c>
      <c r="D1223" t="s">
        <v>3781</v>
      </c>
      <c r="E1223" s="9" t="s">
        <v>1302</v>
      </c>
      <c r="F1223" s="9" t="s">
        <v>5996</v>
      </c>
      <c r="G1223" s="9"/>
      <c r="H1223" s="9" t="s">
        <v>6023</v>
      </c>
      <c r="I1223" s="9">
        <v>70</v>
      </c>
      <c r="J1223" s="9">
        <v>3</v>
      </c>
      <c r="K1223" s="9"/>
      <c r="L1223" s="9">
        <v>3</v>
      </c>
      <c r="M1223" s="9" t="s">
        <v>4126</v>
      </c>
      <c r="N1223" t="s">
        <v>9559</v>
      </c>
      <c r="O1223" t="s">
        <v>9489</v>
      </c>
      <c r="Q1223" s="9"/>
    </row>
    <row r="1224" spans="1:17" x14ac:dyDescent="0.25">
      <c r="A1224" s="9" t="s">
        <v>6024</v>
      </c>
      <c r="B1224" s="9">
        <v>1223</v>
      </c>
      <c r="C1224" s="9" t="s">
        <v>10</v>
      </c>
      <c r="D1224" t="s">
        <v>3782</v>
      </c>
      <c r="E1224" s="9"/>
      <c r="F1224" s="9"/>
      <c r="G1224" s="9"/>
      <c r="H1224" s="9" t="s">
        <v>6025</v>
      </c>
      <c r="I1224" s="9">
        <v>61</v>
      </c>
      <c r="J1224" s="9">
        <v>0</v>
      </c>
      <c r="K1224" s="9" t="s">
        <v>6026</v>
      </c>
      <c r="L1224" s="9">
        <v>2</v>
      </c>
      <c r="M1224" s="9" t="s">
        <v>4126</v>
      </c>
      <c r="Q1224" s="9"/>
    </row>
    <row r="1225" spans="1:17" x14ac:dyDescent="0.25">
      <c r="A1225" s="9" t="s">
        <v>6027</v>
      </c>
      <c r="B1225" s="9">
        <v>1224</v>
      </c>
      <c r="C1225" s="9" t="s">
        <v>10</v>
      </c>
      <c r="D1225" t="s">
        <v>3782</v>
      </c>
      <c r="E1225" s="9"/>
      <c r="F1225" s="9"/>
      <c r="G1225" s="9"/>
      <c r="H1225" s="9" t="s">
        <v>5989</v>
      </c>
      <c r="I1225" s="9">
        <v>61</v>
      </c>
      <c r="J1225" s="9">
        <v>0</v>
      </c>
      <c r="K1225" s="9" t="s">
        <v>6026</v>
      </c>
      <c r="L1225" s="9">
        <v>2</v>
      </c>
      <c r="M1225" s="9" t="s">
        <v>4126</v>
      </c>
      <c r="N1225" t="s">
        <v>9559</v>
      </c>
      <c r="O1225" t="s">
        <v>9491</v>
      </c>
      <c r="Q1225" s="9"/>
    </row>
    <row r="1226" spans="1:17" x14ac:dyDescent="0.25">
      <c r="A1226" s="9" t="s">
        <v>6028</v>
      </c>
      <c r="B1226" s="9">
        <v>1225</v>
      </c>
      <c r="C1226" s="9" t="s">
        <v>10</v>
      </c>
      <c r="D1226" t="s">
        <v>3782</v>
      </c>
      <c r="E1226" s="9"/>
      <c r="F1226" s="9"/>
      <c r="G1226" s="9"/>
      <c r="H1226" s="9" t="s">
        <v>6014</v>
      </c>
      <c r="I1226" s="9">
        <v>61</v>
      </c>
      <c r="J1226" s="9">
        <v>0</v>
      </c>
      <c r="K1226" s="9" t="s">
        <v>5984</v>
      </c>
      <c r="L1226" s="9">
        <v>1</v>
      </c>
      <c r="M1226" s="9" t="s">
        <v>4114</v>
      </c>
      <c r="Q1226" s="9"/>
    </row>
    <row r="1227" spans="1:17" x14ac:dyDescent="0.25">
      <c r="A1227" s="9" t="s">
        <v>6029</v>
      </c>
      <c r="B1227" s="9">
        <v>1226</v>
      </c>
      <c r="C1227" s="9" t="s">
        <v>10</v>
      </c>
      <c r="D1227" t="s">
        <v>3782</v>
      </c>
      <c r="E1227" s="9"/>
      <c r="F1227" s="9"/>
      <c r="G1227" s="9"/>
      <c r="H1227" s="9" t="s">
        <v>6030</v>
      </c>
      <c r="I1227" s="9">
        <v>63</v>
      </c>
      <c r="J1227" s="9">
        <v>0</v>
      </c>
      <c r="K1227" s="9" t="s">
        <v>5992</v>
      </c>
      <c r="L1227" s="9">
        <v>1</v>
      </c>
      <c r="M1227" s="9" t="s">
        <v>4114</v>
      </c>
      <c r="Q1227" s="9"/>
    </row>
    <row r="1228" spans="1:17" x14ac:dyDescent="0.25">
      <c r="A1228" s="9" t="s">
        <v>6031</v>
      </c>
      <c r="B1228" s="9">
        <v>1227</v>
      </c>
      <c r="C1228" s="9" t="s">
        <v>10</v>
      </c>
      <c r="D1228" t="s">
        <v>3782</v>
      </c>
      <c r="E1228" s="9"/>
      <c r="F1228" s="9"/>
      <c r="G1228" s="9"/>
      <c r="H1228" s="9" t="s">
        <v>6032</v>
      </c>
      <c r="I1228" s="9">
        <v>61</v>
      </c>
      <c r="J1228" s="9">
        <v>0</v>
      </c>
      <c r="K1228" s="9" t="s">
        <v>5447</v>
      </c>
      <c r="L1228" s="9">
        <v>1</v>
      </c>
      <c r="M1228" s="9" t="s">
        <v>4114</v>
      </c>
      <c r="Q1228" s="9"/>
    </row>
    <row r="1229" spans="1:17" x14ac:dyDescent="0.25">
      <c r="A1229" s="9" t="s">
        <v>6033</v>
      </c>
      <c r="B1229" s="9">
        <v>1228</v>
      </c>
      <c r="C1229" s="9" t="s">
        <v>10</v>
      </c>
      <c r="D1229" t="s">
        <v>3782</v>
      </c>
      <c r="E1229" s="9" t="s">
        <v>1901</v>
      </c>
      <c r="F1229" s="9" t="s">
        <v>5996</v>
      </c>
      <c r="G1229" s="9"/>
      <c r="H1229" s="9" t="s">
        <v>6034</v>
      </c>
      <c r="I1229" s="9">
        <v>70</v>
      </c>
      <c r="J1229" s="9">
        <v>3</v>
      </c>
      <c r="K1229" s="9" t="s">
        <v>6026</v>
      </c>
      <c r="L1229" s="9">
        <v>3</v>
      </c>
      <c r="M1229" s="9" t="s">
        <v>4126</v>
      </c>
      <c r="Q1229" s="9"/>
    </row>
    <row r="1230" spans="1:17" x14ac:dyDescent="0.25">
      <c r="A1230" s="9" t="s">
        <v>6035</v>
      </c>
      <c r="B1230" s="9">
        <v>1229</v>
      </c>
      <c r="C1230" s="9" t="s">
        <v>10</v>
      </c>
      <c r="D1230" t="s">
        <v>3782</v>
      </c>
      <c r="E1230" s="9" t="s">
        <v>1901</v>
      </c>
      <c r="F1230" s="9" t="s">
        <v>5996</v>
      </c>
      <c r="G1230" s="9"/>
      <c r="H1230" s="9" t="s">
        <v>6036</v>
      </c>
      <c r="I1230" s="9">
        <v>70</v>
      </c>
      <c r="J1230" s="9">
        <v>0</v>
      </c>
      <c r="K1230" s="9"/>
      <c r="L1230" s="9">
        <v>3</v>
      </c>
      <c r="M1230" s="9" t="s">
        <v>4126</v>
      </c>
      <c r="N1230" t="s">
        <v>9560</v>
      </c>
      <c r="Q1230" s="9"/>
    </row>
    <row r="1231" spans="1:17" x14ac:dyDescent="0.25">
      <c r="A1231" s="9" t="s">
        <v>6037</v>
      </c>
      <c r="B1231" s="9">
        <v>1230</v>
      </c>
      <c r="C1231" s="9" t="s">
        <v>10</v>
      </c>
      <c r="D1231" t="s">
        <v>3783</v>
      </c>
      <c r="E1231" s="9"/>
      <c r="F1231" s="9"/>
      <c r="G1231" s="9"/>
      <c r="H1231" s="9" t="s">
        <v>5989</v>
      </c>
      <c r="I1231" s="9">
        <v>61</v>
      </c>
      <c r="J1231" s="9">
        <v>0</v>
      </c>
      <c r="K1231" s="9" t="s">
        <v>5987</v>
      </c>
      <c r="L1231" s="9">
        <v>2</v>
      </c>
      <c r="M1231" s="9" t="s">
        <v>4126</v>
      </c>
      <c r="O1231" t="s">
        <v>9561</v>
      </c>
      <c r="Q1231" s="9"/>
    </row>
    <row r="1232" spans="1:17" x14ac:dyDescent="0.25">
      <c r="A1232" s="9" t="s">
        <v>6038</v>
      </c>
      <c r="B1232" s="9">
        <v>1231</v>
      </c>
      <c r="C1232" s="9" t="s">
        <v>10</v>
      </c>
      <c r="D1232" t="s">
        <v>3783</v>
      </c>
      <c r="E1232" s="9"/>
      <c r="F1232" s="9"/>
      <c r="G1232" s="9"/>
      <c r="H1232" s="9" t="s">
        <v>6039</v>
      </c>
      <c r="I1232" s="9">
        <v>61</v>
      </c>
      <c r="J1232" s="9">
        <v>0</v>
      </c>
      <c r="K1232" s="9" t="s">
        <v>6040</v>
      </c>
      <c r="L1232" s="9">
        <v>1</v>
      </c>
      <c r="M1232" s="9" t="s">
        <v>4114</v>
      </c>
      <c r="Q1232" s="9"/>
    </row>
    <row r="1233" spans="1:17" x14ac:dyDescent="0.25">
      <c r="A1233" s="9" t="s">
        <v>6041</v>
      </c>
      <c r="B1233" s="9">
        <v>1232</v>
      </c>
      <c r="C1233" s="9" t="s">
        <v>10</v>
      </c>
      <c r="D1233" t="s">
        <v>3783</v>
      </c>
      <c r="E1233" s="9"/>
      <c r="F1233" s="9"/>
      <c r="G1233" s="9"/>
      <c r="H1233" s="9" t="s">
        <v>6042</v>
      </c>
      <c r="I1233" s="9">
        <v>61</v>
      </c>
      <c r="J1233" s="9">
        <v>0</v>
      </c>
      <c r="K1233" s="9" t="s">
        <v>6040</v>
      </c>
      <c r="L1233" s="9">
        <v>1</v>
      </c>
      <c r="M1233" s="9" t="s">
        <v>4114</v>
      </c>
      <c r="Q1233" s="9"/>
    </row>
    <row r="1234" spans="1:17" x14ac:dyDescent="0.25">
      <c r="A1234" s="9" t="s">
        <v>6043</v>
      </c>
      <c r="B1234" s="9">
        <v>1233</v>
      </c>
      <c r="C1234" s="9" t="s">
        <v>10</v>
      </c>
      <c r="D1234" t="s">
        <v>3783</v>
      </c>
      <c r="E1234" s="9"/>
      <c r="F1234" s="9"/>
      <c r="G1234" s="9"/>
      <c r="H1234" s="9" t="s">
        <v>6044</v>
      </c>
      <c r="I1234" s="9">
        <v>62</v>
      </c>
      <c r="J1234" s="9">
        <v>0</v>
      </c>
      <c r="K1234" s="9" t="s">
        <v>6026</v>
      </c>
      <c r="L1234" s="9">
        <v>2</v>
      </c>
      <c r="M1234" s="9" t="s">
        <v>4126</v>
      </c>
      <c r="Q1234" s="9"/>
    </row>
    <row r="1235" spans="1:17" x14ac:dyDescent="0.25">
      <c r="A1235" s="9" t="s">
        <v>6045</v>
      </c>
      <c r="B1235" s="9">
        <v>1234</v>
      </c>
      <c r="C1235" s="9" t="s">
        <v>10</v>
      </c>
      <c r="D1235" t="s">
        <v>3783</v>
      </c>
      <c r="E1235" s="9"/>
      <c r="F1235" s="9"/>
      <c r="G1235" s="9"/>
      <c r="H1235" s="9" t="s">
        <v>6046</v>
      </c>
      <c r="I1235" s="9">
        <v>63</v>
      </c>
      <c r="J1235" s="9">
        <v>0</v>
      </c>
      <c r="K1235" s="9" t="s">
        <v>6026</v>
      </c>
      <c r="L1235" s="9">
        <v>1</v>
      </c>
      <c r="M1235" s="9" t="s">
        <v>4114</v>
      </c>
      <c r="Q1235" s="9"/>
    </row>
    <row r="1236" spans="1:17" x14ac:dyDescent="0.25">
      <c r="A1236" s="9" t="s">
        <v>6047</v>
      </c>
      <c r="B1236" s="9">
        <v>1235</v>
      </c>
      <c r="C1236" s="9" t="s">
        <v>10</v>
      </c>
      <c r="D1236" t="s">
        <v>3783</v>
      </c>
      <c r="E1236" s="9" t="s">
        <v>1275</v>
      </c>
      <c r="F1236" s="9" t="s">
        <v>5996</v>
      </c>
      <c r="G1236" s="9"/>
      <c r="H1236" s="9" t="s">
        <v>6048</v>
      </c>
      <c r="I1236" s="9">
        <v>70</v>
      </c>
      <c r="J1236" s="9">
        <v>0</v>
      </c>
      <c r="K1236" s="9" t="s">
        <v>6026</v>
      </c>
      <c r="L1236" s="9">
        <v>2</v>
      </c>
      <c r="M1236" s="9" t="s">
        <v>4126</v>
      </c>
      <c r="O1236" t="s">
        <v>9479</v>
      </c>
      <c r="Q1236" s="9"/>
    </row>
    <row r="1237" spans="1:17" x14ac:dyDescent="0.25">
      <c r="A1237" s="9" t="s">
        <v>6049</v>
      </c>
      <c r="B1237" s="9">
        <v>1236</v>
      </c>
      <c r="C1237" s="9" t="s">
        <v>10</v>
      </c>
      <c r="D1237" t="s">
        <v>3783</v>
      </c>
      <c r="E1237" s="9"/>
      <c r="F1237" s="9"/>
      <c r="G1237" s="9"/>
      <c r="H1237" s="9" t="s">
        <v>6050</v>
      </c>
      <c r="I1237" s="9">
        <v>68</v>
      </c>
      <c r="J1237" s="9">
        <v>0</v>
      </c>
      <c r="K1237" s="9" t="s">
        <v>5447</v>
      </c>
      <c r="L1237" s="9">
        <v>2</v>
      </c>
      <c r="M1237" s="9" t="s">
        <v>4126</v>
      </c>
      <c r="Q1237" s="9"/>
    </row>
    <row r="1238" spans="1:17" x14ac:dyDescent="0.25">
      <c r="A1238" s="9" t="s">
        <v>6051</v>
      </c>
      <c r="B1238" s="9">
        <v>1237</v>
      </c>
      <c r="C1238" s="9" t="s">
        <v>10</v>
      </c>
      <c r="D1238" t="s">
        <v>3783</v>
      </c>
      <c r="E1238" s="9"/>
      <c r="F1238" s="9" t="s">
        <v>5996</v>
      </c>
      <c r="G1238" s="9"/>
      <c r="H1238" s="9" t="s">
        <v>6052</v>
      </c>
      <c r="I1238" s="9">
        <v>70</v>
      </c>
      <c r="J1238" s="9">
        <v>0</v>
      </c>
      <c r="K1238" s="9" t="s">
        <v>6026</v>
      </c>
      <c r="L1238" s="9">
        <v>3</v>
      </c>
      <c r="M1238" s="9" t="s">
        <v>4114</v>
      </c>
      <c r="O1238" t="s">
        <v>9497</v>
      </c>
      <c r="Q1238" s="9"/>
    </row>
    <row r="1239" spans="1:17" x14ac:dyDescent="0.25">
      <c r="A1239" s="9" t="s">
        <v>6053</v>
      </c>
      <c r="B1239" s="9">
        <v>1238</v>
      </c>
      <c r="C1239" s="9" t="s">
        <v>10</v>
      </c>
      <c r="D1239" t="s">
        <v>3784</v>
      </c>
      <c r="E1239" s="9"/>
      <c r="F1239" s="9"/>
      <c r="G1239" s="9"/>
      <c r="H1239" s="9" t="s">
        <v>6039</v>
      </c>
      <c r="I1239" s="9">
        <v>61</v>
      </c>
      <c r="J1239" s="9">
        <v>0</v>
      </c>
      <c r="K1239" s="9" t="s">
        <v>5987</v>
      </c>
      <c r="L1239" s="9">
        <v>1</v>
      </c>
      <c r="M1239" s="9" t="s">
        <v>4114</v>
      </c>
      <c r="Q1239" s="9"/>
    </row>
    <row r="1240" spans="1:17" x14ac:dyDescent="0.25">
      <c r="A1240" s="9" t="s">
        <v>6054</v>
      </c>
      <c r="B1240" s="9">
        <v>1239</v>
      </c>
      <c r="C1240" s="9" t="s">
        <v>10</v>
      </c>
      <c r="D1240" t="s">
        <v>3784</v>
      </c>
      <c r="E1240" s="9"/>
      <c r="F1240" s="9"/>
      <c r="G1240" s="9"/>
      <c r="H1240" s="9" t="s">
        <v>6055</v>
      </c>
      <c r="I1240" s="9">
        <v>62</v>
      </c>
      <c r="J1240" s="9">
        <v>0</v>
      </c>
      <c r="K1240" s="9" t="s">
        <v>6040</v>
      </c>
      <c r="L1240" s="9">
        <v>1</v>
      </c>
      <c r="M1240" s="9" t="s">
        <v>4114</v>
      </c>
      <c r="O1240" t="s">
        <v>9491</v>
      </c>
      <c r="Q1240" s="9"/>
    </row>
    <row r="1241" spans="1:17" x14ac:dyDescent="0.25">
      <c r="A1241" s="9" t="s">
        <v>6056</v>
      </c>
      <c r="B1241" s="9">
        <v>1240</v>
      </c>
      <c r="C1241" s="9" t="s">
        <v>10</v>
      </c>
      <c r="D1241" t="s">
        <v>3784</v>
      </c>
      <c r="E1241" s="9" t="s">
        <v>5923</v>
      </c>
      <c r="F1241" s="9"/>
      <c r="G1241" s="9"/>
      <c r="H1241" s="9" t="s">
        <v>6057</v>
      </c>
      <c r="I1241" s="9">
        <v>62</v>
      </c>
      <c r="J1241" s="9">
        <v>0</v>
      </c>
      <c r="K1241" s="9" t="s">
        <v>5987</v>
      </c>
      <c r="L1241" s="9">
        <v>1</v>
      </c>
      <c r="M1241" s="9" t="s">
        <v>4114</v>
      </c>
      <c r="Q1241" s="9"/>
    </row>
    <row r="1242" spans="1:17" x14ac:dyDescent="0.25">
      <c r="A1242" s="9" t="s">
        <v>6058</v>
      </c>
      <c r="B1242" s="9">
        <v>1241</v>
      </c>
      <c r="C1242" s="9" t="s">
        <v>10</v>
      </c>
      <c r="D1242" t="s">
        <v>3784</v>
      </c>
      <c r="E1242" s="9"/>
      <c r="F1242" s="9"/>
      <c r="G1242" s="9"/>
      <c r="H1242" s="9" t="s">
        <v>6059</v>
      </c>
      <c r="I1242" s="9">
        <v>62</v>
      </c>
      <c r="J1242" s="9">
        <v>0</v>
      </c>
      <c r="K1242" s="9" t="s">
        <v>6040</v>
      </c>
      <c r="L1242" s="9">
        <v>1</v>
      </c>
      <c r="M1242" s="9" t="s">
        <v>4114</v>
      </c>
      <c r="O1242" t="s">
        <v>9491</v>
      </c>
      <c r="Q1242" s="9"/>
    </row>
    <row r="1243" spans="1:17" x14ac:dyDescent="0.25">
      <c r="A1243" s="9" t="s">
        <v>6060</v>
      </c>
      <c r="B1243" s="9">
        <v>1242</v>
      </c>
      <c r="C1243" s="9" t="s">
        <v>10</v>
      </c>
      <c r="D1243" t="s">
        <v>3784</v>
      </c>
      <c r="E1243" s="9" t="s">
        <v>6061</v>
      </c>
      <c r="F1243" s="9" t="s">
        <v>5996</v>
      </c>
      <c r="G1243" s="9"/>
      <c r="H1243" s="9" t="s">
        <v>6062</v>
      </c>
      <c r="I1243" s="9">
        <v>70</v>
      </c>
      <c r="J1243" s="9">
        <v>1</v>
      </c>
      <c r="K1243" s="9" t="s">
        <v>6040</v>
      </c>
      <c r="L1243" s="9">
        <v>2</v>
      </c>
      <c r="M1243" s="9" t="s">
        <v>4126</v>
      </c>
      <c r="O1243" t="s">
        <v>9491</v>
      </c>
      <c r="Q1243" s="9"/>
    </row>
    <row r="1244" spans="1:17" x14ac:dyDescent="0.25">
      <c r="A1244" s="9" t="s">
        <v>6063</v>
      </c>
      <c r="B1244" s="9">
        <v>1243</v>
      </c>
      <c r="C1244" s="9" t="s">
        <v>10</v>
      </c>
      <c r="D1244" t="s">
        <v>3784</v>
      </c>
      <c r="E1244" s="9"/>
      <c r="F1244" s="9"/>
      <c r="G1244" s="9"/>
      <c r="H1244" s="9" t="s">
        <v>6064</v>
      </c>
      <c r="I1244" s="9">
        <v>62</v>
      </c>
      <c r="J1244" s="9">
        <v>0</v>
      </c>
      <c r="K1244" s="9" t="s">
        <v>5447</v>
      </c>
      <c r="L1244" s="9">
        <v>2</v>
      </c>
      <c r="M1244" s="9" t="s">
        <v>4126</v>
      </c>
      <c r="Q1244" s="9"/>
    </row>
    <row r="1245" spans="1:17" x14ac:dyDescent="0.25">
      <c r="A1245" s="9" t="s">
        <v>6065</v>
      </c>
      <c r="B1245" s="9">
        <v>1244</v>
      </c>
      <c r="C1245" s="9" t="s">
        <v>10</v>
      </c>
      <c r="D1245" t="s">
        <v>3784</v>
      </c>
      <c r="E1245" s="9" t="s">
        <v>1299</v>
      </c>
      <c r="F1245" s="9" t="s">
        <v>5996</v>
      </c>
      <c r="G1245" s="9"/>
      <c r="H1245" s="9" t="s">
        <v>6066</v>
      </c>
      <c r="I1245" s="9">
        <v>70</v>
      </c>
      <c r="J1245" s="9">
        <v>0</v>
      </c>
      <c r="K1245" s="9" t="s">
        <v>6040</v>
      </c>
      <c r="L1245" s="9">
        <v>3</v>
      </c>
      <c r="M1245" s="9" t="s">
        <v>4126</v>
      </c>
      <c r="Q1245" s="9"/>
    </row>
    <row r="1246" spans="1:17" x14ac:dyDescent="0.25">
      <c r="A1246" s="9" t="s">
        <v>6067</v>
      </c>
      <c r="B1246" s="9">
        <v>1245</v>
      </c>
      <c r="C1246" s="9" t="s">
        <v>10</v>
      </c>
      <c r="D1246" t="s">
        <v>3786</v>
      </c>
      <c r="E1246" s="9"/>
      <c r="F1246" s="9"/>
      <c r="G1246" s="9"/>
      <c r="H1246" s="9" t="s">
        <v>6068</v>
      </c>
      <c r="I1246" s="9">
        <v>61</v>
      </c>
      <c r="J1246" s="9">
        <v>0</v>
      </c>
      <c r="K1246" s="9" t="s">
        <v>5987</v>
      </c>
      <c r="L1246" s="9">
        <v>2</v>
      </c>
      <c r="M1246" s="9" t="s">
        <v>4126</v>
      </c>
      <c r="Q1246" s="9"/>
    </row>
    <row r="1247" spans="1:17" x14ac:dyDescent="0.25">
      <c r="A1247" s="9" t="s">
        <v>6069</v>
      </c>
      <c r="B1247" s="9">
        <v>1246</v>
      </c>
      <c r="C1247" s="9" t="s">
        <v>10</v>
      </c>
      <c r="D1247" t="s">
        <v>3786</v>
      </c>
      <c r="E1247" s="9"/>
      <c r="F1247" s="9"/>
      <c r="G1247" s="9"/>
      <c r="H1247" s="9" t="s">
        <v>6070</v>
      </c>
      <c r="I1247" s="9">
        <v>62</v>
      </c>
      <c r="J1247" s="9">
        <v>0</v>
      </c>
      <c r="K1247" s="9" t="s">
        <v>5987</v>
      </c>
      <c r="L1247" s="9">
        <v>2</v>
      </c>
      <c r="M1247" s="9" t="s">
        <v>4126</v>
      </c>
      <c r="Q1247" s="9"/>
    </row>
    <row r="1248" spans="1:17" x14ac:dyDescent="0.25">
      <c r="A1248" s="9" t="s">
        <v>6071</v>
      </c>
      <c r="B1248" s="9">
        <v>1247</v>
      </c>
      <c r="C1248" s="9" t="s">
        <v>10</v>
      </c>
      <c r="D1248" t="s">
        <v>3786</v>
      </c>
      <c r="E1248" s="9"/>
      <c r="F1248" s="9"/>
      <c r="G1248" s="9"/>
      <c r="H1248" s="9" t="s">
        <v>5994</v>
      </c>
      <c r="I1248" s="9">
        <v>62</v>
      </c>
      <c r="J1248" s="9">
        <v>0</v>
      </c>
      <c r="K1248" s="9" t="s">
        <v>5987</v>
      </c>
      <c r="L1248" s="9">
        <v>1</v>
      </c>
      <c r="M1248" s="9" t="s">
        <v>4114</v>
      </c>
      <c r="Q1248" s="9"/>
    </row>
    <row r="1249" spans="1:17" x14ac:dyDescent="0.25">
      <c r="A1249" s="9" t="s">
        <v>6072</v>
      </c>
      <c r="B1249" s="9">
        <v>1248</v>
      </c>
      <c r="C1249" s="9" t="s">
        <v>10</v>
      </c>
      <c r="D1249" t="s">
        <v>3786</v>
      </c>
      <c r="E1249" s="9"/>
      <c r="F1249" s="9"/>
      <c r="G1249" s="9"/>
      <c r="H1249" s="9" t="s">
        <v>6073</v>
      </c>
      <c r="I1249" s="9">
        <v>64</v>
      </c>
      <c r="J1249" s="9">
        <v>0</v>
      </c>
      <c r="K1249" s="9" t="s">
        <v>5984</v>
      </c>
      <c r="L1249" s="9">
        <v>2</v>
      </c>
      <c r="M1249" s="9" t="s">
        <v>4126</v>
      </c>
      <c r="Q1249" s="9"/>
    </row>
    <row r="1250" spans="1:17" x14ac:dyDescent="0.25">
      <c r="A1250" s="9" t="s">
        <v>6074</v>
      </c>
      <c r="B1250" s="9">
        <v>1249</v>
      </c>
      <c r="C1250" s="9" t="s">
        <v>10</v>
      </c>
      <c r="D1250" t="s">
        <v>3786</v>
      </c>
      <c r="E1250" s="9"/>
      <c r="F1250" s="9"/>
      <c r="G1250" s="9"/>
      <c r="H1250" s="9" t="s">
        <v>6075</v>
      </c>
      <c r="I1250" s="9">
        <v>64</v>
      </c>
      <c r="J1250" s="9">
        <v>0</v>
      </c>
      <c r="K1250" s="9" t="s">
        <v>5447</v>
      </c>
      <c r="L1250" s="9">
        <v>2</v>
      </c>
      <c r="M1250" s="9" t="s">
        <v>4126</v>
      </c>
      <c r="Q1250" s="9"/>
    </row>
    <row r="1251" spans="1:17" x14ac:dyDescent="0.25">
      <c r="A1251" s="9" t="s">
        <v>6076</v>
      </c>
      <c r="B1251" s="9">
        <v>1250</v>
      </c>
      <c r="C1251" s="9" t="s">
        <v>10</v>
      </c>
      <c r="D1251" t="s">
        <v>3786</v>
      </c>
      <c r="E1251" s="9"/>
      <c r="F1251" s="9" t="s">
        <v>5996</v>
      </c>
      <c r="G1251" s="9"/>
      <c r="H1251" s="9" t="s">
        <v>6077</v>
      </c>
      <c r="I1251" s="9">
        <v>70</v>
      </c>
      <c r="J1251" s="9">
        <v>3</v>
      </c>
      <c r="K1251" s="9" t="s">
        <v>6026</v>
      </c>
      <c r="L1251" s="9">
        <v>3</v>
      </c>
      <c r="M1251" s="9" t="s">
        <v>4126</v>
      </c>
      <c r="O1251" t="s">
        <v>9479</v>
      </c>
      <c r="Q1251" s="9"/>
    </row>
    <row r="1252" spans="1:17" x14ac:dyDescent="0.25">
      <c r="A1252" s="9" t="s">
        <v>6078</v>
      </c>
      <c r="B1252" s="9">
        <v>1251</v>
      </c>
      <c r="C1252" s="9" t="s">
        <v>10</v>
      </c>
      <c r="D1252" t="s">
        <v>3788</v>
      </c>
      <c r="E1252" s="9"/>
      <c r="F1252" s="9"/>
      <c r="G1252" s="9"/>
      <c r="H1252" s="9" t="s">
        <v>6079</v>
      </c>
      <c r="I1252" s="9">
        <v>61</v>
      </c>
      <c r="J1252" s="9">
        <v>0</v>
      </c>
      <c r="K1252" s="9" t="s">
        <v>5987</v>
      </c>
      <c r="L1252" s="9">
        <v>2</v>
      </c>
      <c r="M1252" s="9" t="s">
        <v>4126</v>
      </c>
      <c r="Q1252" s="9"/>
    </row>
    <row r="1253" spans="1:17" x14ac:dyDescent="0.25">
      <c r="A1253" s="9" t="s">
        <v>6080</v>
      </c>
      <c r="B1253" s="9">
        <v>1252</v>
      </c>
      <c r="C1253" s="9" t="s">
        <v>10</v>
      </c>
      <c r="D1253" t="s">
        <v>3788</v>
      </c>
      <c r="E1253" s="9"/>
      <c r="F1253" s="9"/>
      <c r="G1253" s="9"/>
      <c r="H1253" s="9" t="s">
        <v>6081</v>
      </c>
      <c r="I1253" s="9">
        <v>62</v>
      </c>
      <c r="J1253" s="9">
        <v>0</v>
      </c>
      <c r="K1253" s="9" t="s">
        <v>5987</v>
      </c>
      <c r="L1253" s="9">
        <v>1</v>
      </c>
      <c r="M1253" s="9" t="s">
        <v>4114</v>
      </c>
      <c r="Q1253" s="9"/>
    </row>
    <row r="1254" spans="1:17" x14ac:dyDescent="0.25">
      <c r="A1254" s="9" t="s">
        <v>6082</v>
      </c>
      <c r="B1254" s="9">
        <v>1253</v>
      </c>
      <c r="C1254" s="9" t="s">
        <v>10</v>
      </c>
      <c r="D1254" t="s">
        <v>3788</v>
      </c>
      <c r="E1254" s="9"/>
      <c r="F1254" s="9"/>
      <c r="G1254" s="9"/>
      <c r="H1254" s="9" t="s">
        <v>6083</v>
      </c>
      <c r="I1254" s="9">
        <v>62</v>
      </c>
      <c r="J1254" s="9">
        <v>0</v>
      </c>
      <c r="K1254" s="9" t="s">
        <v>5987</v>
      </c>
      <c r="L1254" s="9">
        <v>1</v>
      </c>
      <c r="M1254" s="9" t="s">
        <v>4114</v>
      </c>
      <c r="Q1254" s="9"/>
    </row>
    <row r="1255" spans="1:17" x14ac:dyDescent="0.25">
      <c r="A1255" s="9" t="s">
        <v>6084</v>
      </c>
      <c r="B1255" s="9">
        <v>1254</v>
      </c>
      <c r="C1255" s="9" t="s">
        <v>10</v>
      </c>
      <c r="D1255" t="s">
        <v>3788</v>
      </c>
      <c r="E1255" s="9"/>
      <c r="F1255" s="9"/>
      <c r="G1255" s="9"/>
      <c r="H1255" s="9" t="s">
        <v>6085</v>
      </c>
      <c r="I1255" s="9">
        <v>63</v>
      </c>
      <c r="J1255" s="9">
        <v>0</v>
      </c>
      <c r="K1255" s="9" t="s">
        <v>5987</v>
      </c>
      <c r="L1255" s="9">
        <v>2</v>
      </c>
      <c r="M1255" s="9" t="s">
        <v>4126</v>
      </c>
      <c r="Q1255" s="9"/>
    </row>
    <row r="1256" spans="1:17" x14ac:dyDescent="0.25">
      <c r="A1256" s="9" t="s">
        <v>6086</v>
      </c>
      <c r="B1256" s="9">
        <v>1255</v>
      </c>
      <c r="C1256" s="9" t="s">
        <v>10</v>
      </c>
      <c r="D1256" t="s">
        <v>3788</v>
      </c>
      <c r="E1256" s="9" t="s">
        <v>1893</v>
      </c>
      <c r="F1256" s="9" t="s">
        <v>5996</v>
      </c>
      <c r="G1256" s="9"/>
      <c r="H1256" s="9" t="s">
        <v>6087</v>
      </c>
      <c r="I1256" s="9">
        <v>70</v>
      </c>
      <c r="J1256" s="9">
        <v>2</v>
      </c>
      <c r="K1256" s="9" t="s">
        <v>6026</v>
      </c>
      <c r="L1256" s="9">
        <v>3</v>
      </c>
      <c r="M1256" s="9" t="s">
        <v>4126</v>
      </c>
      <c r="Q1256" s="9"/>
    </row>
    <row r="1257" spans="1:17" x14ac:dyDescent="0.25">
      <c r="A1257" s="9" t="s">
        <v>6088</v>
      </c>
      <c r="B1257" s="9">
        <v>1256</v>
      </c>
      <c r="C1257" s="9" t="s">
        <v>12</v>
      </c>
      <c r="D1257" t="s">
        <v>3788</v>
      </c>
      <c r="E1257" s="9"/>
      <c r="F1257" s="9"/>
      <c r="G1257" s="9"/>
      <c r="H1257" s="9" t="s">
        <v>6089</v>
      </c>
      <c r="I1257" s="9">
        <v>73</v>
      </c>
      <c r="J1257" s="9">
        <v>0</v>
      </c>
      <c r="K1257" s="9" t="s">
        <v>5447</v>
      </c>
      <c r="L1257" s="9">
        <v>1</v>
      </c>
      <c r="M1257" s="9" t="s">
        <v>4114</v>
      </c>
      <c r="Q1257" s="9"/>
    </row>
    <row r="1258" spans="1:17" x14ac:dyDescent="0.25">
      <c r="A1258" s="9" t="s">
        <v>6090</v>
      </c>
      <c r="B1258" s="9">
        <v>1257</v>
      </c>
      <c r="C1258" s="9" t="s">
        <v>10</v>
      </c>
      <c r="D1258" t="s">
        <v>3788</v>
      </c>
      <c r="E1258" s="9" t="s">
        <v>1306</v>
      </c>
      <c r="F1258" s="9" t="s">
        <v>5996</v>
      </c>
      <c r="G1258" s="9"/>
      <c r="H1258" s="9" t="s">
        <v>6091</v>
      </c>
      <c r="I1258" s="9">
        <v>70</v>
      </c>
      <c r="J1258" s="9">
        <v>3</v>
      </c>
      <c r="K1258" s="9" t="s">
        <v>6040</v>
      </c>
      <c r="L1258" s="9">
        <v>3</v>
      </c>
      <c r="M1258" s="9" t="s">
        <v>4126</v>
      </c>
      <c r="O1258" t="s">
        <v>9475</v>
      </c>
      <c r="Q1258" s="9"/>
    </row>
    <row r="1259" spans="1:17" x14ac:dyDescent="0.25">
      <c r="A1259" s="9" t="s">
        <v>6092</v>
      </c>
      <c r="B1259" s="9">
        <v>1258</v>
      </c>
      <c r="C1259" s="9" t="s">
        <v>10</v>
      </c>
      <c r="D1259" t="s">
        <v>3790</v>
      </c>
      <c r="E1259" s="9"/>
      <c r="F1259" s="9"/>
      <c r="G1259" s="9"/>
      <c r="H1259" s="9" t="s">
        <v>6030</v>
      </c>
      <c r="I1259" s="9">
        <v>63</v>
      </c>
      <c r="J1259" s="9">
        <v>0</v>
      </c>
      <c r="K1259" s="9" t="s">
        <v>5987</v>
      </c>
      <c r="L1259" s="9">
        <v>1</v>
      </c>
      <c r="M1259" s="9" t="s">
        <v>4114</v>
      </c>
      <c r="Q1259" s="9"/>
    </row>
    <row r="1260" spans="1:17" x14ac:dyDescent="0.25">
      <c r="A1260" s="9" t="s">
        <v>6093</v>
      </c>
      <c r="B1260" s="9">
        <v>1259</v>
      </c>
      <c r="C1260" s="9" t="s">
        <v>10</v>
      </c>
      <c r="D1260" t="s">
        <v>3790</v>
      </c>
      <c r="E1260" s="9"/>
      <c r="F1260" s="9"/>
      <c r="G1260" s="9"/>
      <c r="H1260" s="9" t="s">
        <v>6094</v>
      </c>
      <c r="I1260" s="9">
        <v>63</v>
      </c>
      <c r="J1260" s="9">
        <v>0</v>
      </c>
      <c r="K1260" s="9" t="s">
        <v>6040</v>
      </c>
      <c r="L1260" s="9">
        <v>1</v>
      </c>
      <c r="M1260" s="9" t="s">
        <v>4114</v>
      </c>
      <c r="Q1260" s="9"/>
    </row>
    <row r="1261" spans="1:17" x14ac:dyDescent="0.25">
      <c r="A1261" s="9" t="s">
        <v>6095</v>
      </c>
      <c r="B1261" s="9">
        <v>1260</v>
      </c>
      <c r="C1261" s="9" t="s">
        <v>10</v>
      </c>
      <c r="D1261" t="s">
        <v>3790</v>
      </c>
      <c r="E1261" s="9"/>
      <c r="F1261" s="9"/>
      <c r="G1261" s="9"/>
      <c r="H1261" s="9" t="s">
        <v>6096</v>
      </c>
      <c r="I1261" s="9">
        <v>64</v>
      </c>
      <c r="J1261" s="9">
        <v>0</v>
      </c>
      <c r="K1261" s="9" t="s">
        <v>5984</v>
      </c>
      <c r="L1261" s="9">
        <v>1</v>
      </c>
      <c r="M1261" s="9" t="s">
        <v>4114</v>
      </c>
      <c r="Q1261" s="9"/>
    </row>
    <row r="1262" spans="1:17" x14ac:dyDescent="0.25">
      <c r="A1262" s="9" t="s">
        <v>6097</v>
      </c>
      <c r="B1262" s="9">
        <v>1261</v>
      </c>
      <c r="C1262" s="9" t="s">
        <v>10</v>
      </c>
      <c r="D1262" t="s">
        <v>3790</v>
      </c>
      <c r="E1262" s="9"/>
      <c r="F1262" s="9"/>
      <c r="G1262" s="9"/>
      <c r="H1262" s="9" t="s">
        <v>6098</v>
      </c>
      <c r="I1262" s="9">
        <v>61</v>
      </c>
      <c r="J1262" s="9">
        <v>0</v>
      </c>
      <c r="K1262" s="9" t="s">
        <v>5447</v>
      </c>
      <c r="L1262" s="9">
        <v>2</v>
      </c>
      <c r="M1262" s="9" t="s">
        <v>4126</v>
      </c>
      <c r="Q1262" s="9"/>
    </row>
    <row r="1263" spans="1:17" x14ac:dyDescent="0.25">
      <c r="A1263" s="9" t="s">
        <v>6099</v>
      </c>
      <c r="B1263" s="9">
        <v>1262</v>
      </c>
      <c r="C1263" s="9" t="s">
        <v>10</v>
      </c>
      <c r="D1263" t="s">
        <v>3790</v>
      </c>
      <c r="E1263" s="9"/>
      <c r="F1263" s="9" t="s">
        <v>5996</v>
      </c>
      <c r="G1263" s="9"/>
      <c r="H1263" s="9" t="s">
        <v>6100</v>
      </c>
      <c r="I1263" s="9">
        <v>70</v>
      </c>
      <c r="J1263" s="9">
        <v>0</v>
      </c>
      <c r="K1263" s="9" t="s">
        <v>6040</v>
      </c>
      <c r="L1263" s="9">
        <v>3</v>
      </c>
      <c r="M1263" s="9" t="s">
        <v>4126</v>
      </c>
      <c r="O1263" t="s">
        <v>9562</v>
      </c>
      <c r="Q1263" s="9"/>
    </row>
    <row r="1264" spans="1:17" x14ac:dyDescent="0.25">
      <c r="A1264" s="9" t="s">
        <v>6101</v>
      </c>
      <c r="B1264" s="9">
        <v>1263</v>
      </c>
      <c r="C1264" s="9" t="s">
        <v>10</v>
      </c>
      <c r="D1264" t="s">
        <v>3790</v>
      </c>
      <c r="E1264" s="9"/>
      <c r="F1264" s="9"/>
      <c r="G1264" s="9"/>
      <c r="H1264" s="9" t="s">
        <v>6102</v>
      </c>
      <c r="I1264" s="9">
        <v>70</v>
      </c>
      <c r="J1264" s="9">
        <v>0</v>
      </c>
      <c r="K1264" s="9" t="s">
        <v>6040</v>
      </c>
      <c r="L1264" s="9">
        <v>3</v>
      </c>
      <c r="M1264" s="9" t="s">
        <v>4126</v>
      </c>
      <c r="O1264" t="s">
        <v>9562</v>
      </c>
      <c r="Q1264" s="9" t="s">
        <v>6103</v>
      </c>
    </row>
    <row r="1265" spans="1:17" x14ac:dyDescent="0.25">
      <c r="A1265" s="9" t="s">
        <v>6104</v>
      </c>
      <c r="B1265" s="9">
        <v>1264</v>
      </c>
      <c r="C1265" s="9" t="s">
        <v>10</v>
      </c>
      <c r="D1265" t="s">
        <v>3792</v>
      </c>
      <c r="E1265" s="9"/>
      <c r="F1265" s="9"/>
      <c r="G1265" s="9"/>
      <c r="H1265" s="9" t="s">
        <v>6105</v>
      </c>
      <c r="I1265" s="9">
        <v>61</v>
      </c>
      <c r="J1265" s="9">
        <v>0</v>
      </c>
      <c r="K1265" s="9" t="s">
        <v>5447</v>
      </c>
      <c r="L1265" s="9">
        <v>2</v>
      </c>
      <c r="M1265" s="9" t="s">
        <v>4126</v>
      </c>
      <c r="N1265" t="s">
        <v>9558</v>
      </c>
      <c r="Q1265" s="9"/>
    </row>
    <row r="1266" spans="1:17" x14ac:dyDescent="0.25">
      <c r="A1266" s="9" t="s">
        <v>6106</v>
      </c>
      <c r="B1266" s="9">
        <v>1265</v>
      </c>
      <c r="C1266" s="9" t="s">
        <v>10</v>
      </c>
      <c r="D1266" t="s">
        <v>3792</v>
      </c>
      <c r="E1266" s="9"/>
      <c r="F1266" s="9"/>
      <c r="G1266" s="9"/>
      <c r="H1266" s="9" t="s">
        <v>6107</v>
      </c>
      <c r="I1266" s="9">
        <v>61</v>
      </c>
      <c r="J1266" s="9">
        <v>0</v>
      </c>
      <c r="K1266" s="9" t="s">
        <v>5984</v>
      </c>
      <c r="L1266" s="9">
        <v>2</v>
      </c>
      <c r="M1266" s="9" t="s">
        <v>4126</v>
      </c>
      <c r="Q1266" s="9"/>
    </row>
    <row r="1267" spans="1:17" x14ac:dyDescent="0.25">
      <c r="A1267" s="9" t="s">
        <v>6108</v>
      </c>
      <c r="B1267" s="9">
        <v>1266</v>
      </c>
      <c r="C1267" s="9" t="s">
        <v>10</v>
      </c>
      <c r="D1267" t="s">
        <v>3792</v>
      </c>
      <c r="E1267" s="9"/>
      <c r="F1267" s="9"/>
      <c r="G1267" s="9"/>
      <c r="H1267" s="9" t="s">
        <v>5990</v>
      </c>
      <c r="I1267" s="9">
        <v>62</v>
      </c>
      <c r="J1267" s="9">
        <v>0</v>
      </c>
      <c r="K1267" s="9" t="s">
        <v>5992</v>
      </c>
      <c r="L1267" s="9">
        <v>2</v>
      </c>
      <c r="M1267" s="9" t="s">
        <v>4126</v>
      </c>
      <c r="Q1267" s="9"/>
    </row>
    <row r="1268" spans="1:17" x14ac:dyDescent="0.25">
      <c r="A1268" s="9" t="s">
        <v>6109</v>
      </c>
      <c r="B1268" s="9">
        <v>1267</v>
      </c>
      <c r="C1268" s="9" t="s">
        <v>10</v>
      </c>
      <c r="D1268" t="s">
        <v>3792</v>
      </c>
      <c r="E1268" s="9"/>
      <c r="F1268" s="9"/>
      <c r="G1268" s="9"/>
      <c r="H1268" s="9" t="s">
        <v>6110</v>
      </c>
      <c r="I1268" s="9">
        <v>63</v>
      </c>
      <c r="J1268" s="9">
        <v>0</v>
      </c>
      <c r="K1268" s="9" t="s">
        <v>6040</v>
      </c>
      <c r="L1268" s="9">
        <v>2</v>
      </c>
      <c r="M1268" s="9" t="s">
        <v>4126</v>
      </c>
      <c r="Q1268" s="9"/>
    </row>
    <row r="1269" spans="1:17" x14ac:dyDescent="0.25">
      <c r="A1269" s="9" t="s">
        <v>6111</v>
      </c>
      <c r="B1269" s="9">
        <v>1268</v>
      </c>
      <c r="C1269" s="9" t="s">
        <v>10</v>
      </c>
      <c r="D1269" t="s">
        <v>3792</v>
      </c>
      <c r="E1269" s="9"/>
      <c r="F1269" s="9"/>
      <c r="G1269" s="9"/>
      <c r="H1269" s="9" t="s">
        <v>6030</v>
      </c>
      <c r="I1269" s="9">
        <v>63</v>
      </c>
      <c r="J1269" s="9">
        <v>0</v>
      </c>
      <c r="K1269" s="9" t="s">
        <v>5992</v>
      </c>
      <c r="L1269" s="9">
        <v>1</v>
      </c>
      <c r="M1269" s="9" t="s">
        <v>4114</v>
      </c>
      <c r="Q1269" s="9"/>
    </row>
    <row r="1270" spans="1:17" x14ac:dyDescent="0.25">
      <c r="A1270" s="9" t="s">
        <v>6112</v>
      </c>
      <c r="B1270" s="9">
        <v>1269</v>
      </c>
      <c r="C1270" s="9" t="s">
        <v>10</v>
      </c>
      <c r="D1270" t="s">
        <v>3792</v>
      </c>
      <c r="E1270" s="9"/>
      <c r="F1270" s="9"/>
      <c r="G1270" s="9"/>
      <c r="H1270" s="9" t="s">
        <v>6113</v>
      </c>
      <c r="I1270" s="9">
        <v>63</v>
      </c>
      <c r="J1270" s="9">
        <v>0</v>
      </c>
      <c r="K1270" s="9" t="s">
        <v>6040</v>
      </c>
      <c r="L1270" s="9">
        <v>1</v>
      </c>
      <c r="M1270" s="9" t="s">
        <v>4114</v>
      </c>
      <c r="Q1270" s="9"/>
    </row>
    <row r="1271" spans="1:17" x14ac:dyDescent="0.25">
      <c r="A1271" s="9" t="s">
        <v>6114</v>
      </c>
      <c r="B1271" s="9">
        <v>1270</v>
      </c>
      <c r="C1271" s="9" t="s">
        <v>10</v>
      </c>
      <c r="D1271" t="s">
        <v>3792</v>
      </c>
      <c r="E1271" s="9" t="s">
        <v>1302</v>
      </c>
      <c r="F1271" s="9" t="s">
        <v>5996</v>
      </c>
      <c r="G1271" s="9"/>
      <c r="H1271" s="9" t="s">
        <v>6115</v>
      </c>
      <c r="I1271" s="9">
        <v>70</v>
      </c>
      <c r="J1271" s="9">
        <v>0</v>
      </c>
      <c r="K1271" s="9"/>
      <c r="L1271" s="9">
        <v>3</v>
      </c>
      <c r="M1271" s="9" t="s">
        <v>4126</v>
      </c>
      <c r="N1271" t="s">
        <v>9558</v>
      </c>
      <c r="Q1271" s="9"/>
    </row>
    <row r="1272" spans="1:17" x14ac:dyDescent="0.25">
      <c r="A1272" s="9" t="s">
        <v>6116</v>
      </c>
      <c r="B1272" s="9">
        <v>1271</v>
      </c>
      <c r="C1272" s="9" t="s">
        <v>10</v>
      </c>
      <c r="D1272" t="s">
        <v>3793</v>
      </c>
      <c r="E1272" s="9"/>
      <c r="F1272" s="9"/>
      <c r="G1272" s="9"/>
      <c r="H1272" s="9" t="s">
        <v>6117</v>
      </c>
      <c r="I1272" s="9">
        <v>61</v>
      </c>
      <c r="J1272" s="9">
        <v>0</v>
      </c>
      <c r="K1272" s="9" t="s">
        <v>6040</v>
      </c>
      <c r="L1272" s="9">
        <v>2</v>
      </c>
      <c r="M1272" s="9" t="s">
        <v>4126</v>
      </c>
      <c r="Q1272" s="9"/>
    </row>
    <row r="1273" spans="1:17" x14ac:dyDescent="0.25">
      <c r="A1273" s="9" t="s">
        <v>6118</v>
      </c>
      <c r="B1273" s="9">
        <v>1272</v>
      </c>
      <c r="C1273" s="9" t="s">
        <v>10</v>
      </c>
      <c r="D1273" t="s">
        <v>3793</v>
      </c>
      <c r="E1273" s="9"/>
      <c r="F1273" s="9"/>
      <c r="G1273" s="9"/>
      <c r="H1273" s="9" t="s">
        <v>6030</v>
      </c>
      <c r="I1273" s="9">
        <v>63</v>
      </c>
      <c r="J1273" s="9">
        <v>0</v>
      </c>
      <c r="K1273" s="9" t="s">
        <v>5987</v>
      </c>
      <c r="L1273" s="9">
        <v>1</v>
      </c>
      <c r="M1273" s="9" t="s">
        <v>4114</v>
      </c>
      <c r="Q1273" s="9"/>
    </row>
    <row r="1274" spans="1:17" x14ac:dyDescent="0.25">
      <c r="A1274" s="9" t="s">
        <v>6119</v>
      </c>
      <c r="B1274" s="9">
        <v>1273</v>
      </c>
      <c r="C1274" s="9" t="s">
        <v>10</v>
      </c>
      <c r="D1274" t="s">
        <v>3793</v>
      </c>
      <c r="E1274" s="9"/>
      <c r="F1274" s="9"/>
      <c r="G1274" s="9"/>
      <c r="H1274" s="9" t="s">
        <v>6120</v>
      </c>
      <c r="I1274" s="9">
        <v>63</v>
      </c>
      <c r="J1274" s="9">
        <v>0</v>
      </c>
      <c r="K1274" s="9" t="s">
        <v>6040</v>
      </c>
      <c r="L1274" s="9">
        <v>1</v>
      </c>
      <c r="M1274" s="9" t="s">
        <v>4114</v>
      </c>
      <c r="Q1274" s="9"/>
    </row>
    <row r="1275" spans="1:17" x14ac:dyDescent="0.25">
      <c r="A1275" s="9" t="s">
        <v>6121</v>
      </c>
      <c r="B1275" s="9">
        <v>1274</v>
      </c>
      <c r="C1275" s="9" t="s">
        <v>10</v>
      </c>
      <c r="D1275" t="s">
        <v>3793</v>
      </c>
      <c r="E1275" s="9"/>
      <c r="F1275" s="9"/>
      <c r="G1275" s="9"/>
      <c r="H1275" s="9" t="s">
        <v>6122</v>
      </c>
      <c r="I1275" s="9">
        <v>70</v>
      </c>
      <c r="J1275" s="9">
        <v>0</v>
      </c>
      <c r="K1275" s="9" t="s">
        <v>6026</v>
      </c>
      <c r="L1275" s="9">
        <v>1</v>
      </c>
      <c r="M1275" s="9" t="s">
        <v>4114</v>
      </c>
      <c r="O1275" t="s">
        <v>9475</v>
      </c>
      <c r="Q1275" s="9"/>
    </row>
    <row r="1276" spans="1:17" x14ac:dyDescent="0.25">
      <c r="A1276" s="9" t="s">
        <v>6123</v>
      </c>
      <c r="B1276" s="9">
        <v>1275</v>
      </c>
      <c r="C1276" s="9" t="s">
        <v>10</v>
      </c>
      <c r="D1276" t="s">
        <v>3793</v>
      </c>
      <c r="E1276" s="9"/>
      <c r="F1276" s="9"/>
      <c r="G1276" s="9"/>
      <c r="H1276" s="9" t="s">
        <v>6124</v>
      </c>
      <c r="I1276" s="9">
        <v>65</v>
      </c>
      <c r="J1276" s="9">
        <v>0</v>
      </c>
      <c r="K1276" s="9" t="s">
        <v>5992</v>
      </c>
      <c r="L1276" s="9">
        <v>2</v>
      </c>
      <c r="M1276" s="9" t="s">
        <v>4126</v>
      </c>
      <c r="Q1276" s="9"/>
    </row>
    <row r="1277" spans="1:17" x14ac:dyDescent="0.25">
      <c r="A1277" s="9" t="s">
        <v>6125</v>
      </c>
      <c r="B1277" s="9">
        <v>1276</v>
      </c>
      <c r="C1277" s="9" t="s">
        <v>10</v>
      </c>
      <c r="D1277" t="s">
        <v>3793</v>
      </c>
      <c r="E1277" s="9"/>
      <c r="F1277" s="9" t="s">
        <v>5996</v>
      </c>
      <c r="G1277" s="9"/>
      <c r="H1277" s="9" t="s">
        <v>6126</v>
      </c>
      <c r="I1277" s="9">
        <v>70</v>
      </c>
      <c r="J1277" s="9">
        <v>3</v>
      </c>
      <c r="K1277" s="9" t="s">
        <v>5987</v>
      </c>
      <c r="L1277" s="9">
        <v>3</v>
      </c>
      <c r="M1277" s="9" t="s">
        <v>4126</v>
      </c>
      <c r="O1277" t="s">
        <v>9563</v>
      </c>
      <c r="Q1277" s="9"/>
    </row>
    <row r="1278" spans="1:17" x14ac:dyDescent="0.25">
      <c r="A1278" s="9" t="s">
        <v>6127</v>
      </c>
      <c r="B1278" s="9">
        <v>1277</v>
      </c>
      <c r="C1278" s="9" t="s">
        <v>10</v>
      </c>
      <c r="D1278" t="s">
        <v>3795</v>
      </c>
      <c r="E1278" s="9"/>
      <c r="F1278" s="9"/>
      <c r="G1278" s="9"/>
      <c r="H1278" s="9" t="s">
        <v>6110</v>
      </c>
      <c r="I1278" s="9">
        <v>63</v>
      </c>
      <c r="J1278" s="9">
        <v>0</v>
      </c>
      <c r="K1278" s="9" t="s">
        <v>6040</v>
      </c>
      <c r="L1278" s="9">
        <v>2</v>
      </c>
      <c r="M1278" s="9" t="s">
        <v>4126</v>
      </c>
      <c r="Q1278" s="9"/>
    </row>
    <row r="1279" spans="1:17" x14ac:dyDescent="0.25">
      <c r="A1279" s="9" t="s">
        <v>6128</v>
      </c>
      <c r="B1279" s="9">
        <v>1278</v>
      </c>
      <c r="C1279" s="9" t="s">
        <v>10</v>
      </c>
      <c r="D1279" t="s">
        <v>3795</v>
      </c>
      <c r="E1279" s="9"/>
      <c r="F1279" s="9"/>
      <c r="G1279" s="9"/>
      <c r="H1279" s="9" t="s">
        <v>6129</v>
      </c>
      <c r="I1279" s="9">
        <v>69</v>
      </c>
      <c r="J1279" s="9">
        <v>0</v>
      </c>
      <c r="K1279" s="9" t="s">
        <v>6026</v>
      </c>
      <c r="L1279" s="9">
        <v>2</v>
      </c>
      <c r="M1279" s="9" t="s">
        <v>4126</v>
      </c>
      <c r="O1279" t="s">
        <v>9536</v>
      </c>
      <c r="Q1279" s="9"/>
    </row>
    <row r="1280" spans="1:17" x14ac:dyDescent="0.25">
      <c r="A1280" s="9" t="s">
        <v>6130</v>
      </c>
      <c r="B1280" s="9">
        <v>1279</v>
      </c>
      <c r="C1280" s="9" t="s">
        <v>10</v>
      </c>
      <c r="D1280" t="s">
        <v>3795</v>
      </c>
      <c r="E1280" s="9"/>
      <c r="F1280" s="9"/>
      <c r="G1280" s="9"/>
      <c r="H1280" s="9" t="s">
        <v>6131</v>
      </c>
      <c r="I1280" s="9">
        <v>69</v>
      </c>
      <c r="J1280" s="9">
        <v>0</v>
      </c>
      <c r="K1280" s="9" t="s">
        <v>6040</v>
      </c>
      <c r="L1280" s="9">
        <v>2</v>
      </c>
      <c r="M1280" s="9" t="s">
        <v>4126</v>
      </c>
      <c r="Q1280" s="9"/>
    </row>
    <row r="1281" spans="1:17" x14ac:dyDescent="0.25">
      <c r="A1281" s="9" t="s">
        <v>6132</v>
      </c>
      <c r="B1281" s="9">
        <v>1280</v>
      </c>
      <c r="C1281" s="9" t="s">
        <v>10</v>
      </c>
      <c r="D1281" t="s">
        <v>3795</v>
      </c>
      <c r="E1281" s="9"/>
      <c r="F1281" s="9"/>
      <c r="G1281" s="9"/>
      <c r="H1281" s="9" t="s">
        <v>6133</v>
      </c>
      <c r="I1281" s="9">
        <v>70</v>
      </c>
      <c r="J1281" s="9">
        <v>0</v>
      </c>
      <c r="K1281" s="9" t="s">
        <v>6026</v>
      </c>
      <c r="L1281" s="9">
        <v>3</v>
      </c>
      <c r="M1281" s="9" t="s">
        <v>4126</v>
      </c>
      <c r="O1281" t="s">
        <v>9538</v>
      </c>
      <c r="Q1281" s="9"/>
    </row>
    <row r="1282" spans="1:17" x14ac:dyDescent="0.25">
      <c r="A1282" s="9" t="s">
        <v>6134</v>
      </c>
      <c r="B1282" s="9">
        <v>1281</v>
      </c>
      <c r="C1282" s="9" t="s">
        <v>10</v>
      </c>
      <c r="D1282" t="s">
        <v>3795</v>
      </c>
      <c r="E1282" s="9"/>
      <c r="F1282" s="9" t="s">
        <v>5996</v>
      </c>
      <c r="G1282" s="9"/>
      <c r="H1282" s="9" t="s">
        <v>6135</v>
      </c>
      <c r="I1282" s="9">
        <v>70</v>
      </c>
      <c r="J1282" s="9">
        <v>3</v>
      </c>
      <c r="K1282" s="9" t="s">
        <v>6040</v>
      </c>
      <c r="L1282" s="9">
        <v>3</v>
      </c>
      <c r="M1282" s="9" t="s">
        <v>4126</v>
      </c>
      <c r="O1282" t="s">
        <v>9475</v>
      </c>
      <c r="Q1282" s="9"/>
    </row>
    <row r="1283" spans="1:17" x14ac:dyDescent="0.25">
      <c r="A1283" s="9" t="s">
        <v>6136</v>
      </c>
      <c r="B1283" s="9">
        <v>1282</v>
      </c>
      <c r="C1283" s="9" t="s">
        <v>10</v>
      </c>
      <c r="D1283" t="s">
        <v>3797</v>
      </c>
      <c r="E1283" s="9"/>
      <c r="F1283" s="9"/>
      <c r="G1283" s="9"/>
      <c r="H1283" s="9" t="s">
        <v>6030</v>
      </c>
      <c r="I1283" s="9">
        <v>63</v>
      </c>
      <c r="J1283" s="9">
        <v>0</v>
      </c>
      <c r="K1283" s="9" t="s">
        <v>5992</v>
      </c>
      <c r="L1283" s="9">
        <v>1</v>
      </c>
      <c r="M1283" s="9" t="s">
        <v>4114</v>
      </c>
      <c r="Q1283" s="9"/>
    </row>
    <row r="1284" spans="1:17" x14ac:dyDescent="0.25">
      <c r="A1284" s="9" t="s">
        <v>6137</v>
      </c>
      <c r="B1284" s="9">
        <v>1283</v>
      </c>
      <c r="C1284" s="9" t="s">
        <v>10</v>
      </c>
      <c r="D1284" t="s">
        <v>3797</v>
      </c>
      <c r="E1284" s="9"/>
      <c r="F1284" s="9"/>
      <c r="G1284" s="9"/>
      <c r="H1284" s="9" t="s">
        <v>6113</v>
      </c>
      <c r="I1284" s="9">
        <v>63</v>
      </c>
      <c r="J1284" s="9">
        <v>0</v>
      </c>
      <c r="K1284" s="9" t="s">
        <v>6040</v>
      </c>
      <c r="L1284" s="9">
        <v>1</v>
      </c>
      <c r="M1284" s="9" t="s">
        <v>4114</v>
      </c>
      <c r="Q1284" s="9"/>
    </row>
    <row r="1285" spans="1:17" x14ac:dyDescent="0.25">
      <c r="A1285" s="9" t="s">
        <v>6138</v>
      </c>
      <c r="B1285" s="9">
        <v>1284</v>
      </c>
      <c r="C1285" s="9" t="s">
        <v>10</v>
      </c>
      <c r="D1285" t="s">
        <v>3797</v>
      </c>
      <c r="E1285" s="9"/>
      <c r="F1285" s="9"/>
      <c r="G1285" s="9"/>
      <c r="H1285" s="9" t="s">
        <v>6139</v>
      </c>
      <c r="I1285" s="9">
        <v>68</v>
      </c>
      <c r="J1285" s="9">
        <v>0</v>
      </c>
      <c r="K1285" s="9" t="s">
        <v>5992</v>
      </c>
      <c r="L1285" s="9">
        <v>2</v>
      </c>
      <c r="M1285" s="9" t="s">
        <v>4126</v>
      </c>
      <c r="O1285" t="s">
        <v>9536</v>
      </c>
      <c r="Q1285" s="9"/>
    </row>
    <row r="1286" spans="1:17" x14ac:dyDescent="0.25">
      <c r="A1286" s="9" t="s">
        <v>6140</v>
      </c>
      <c r="B1286" s="9">
        <v>1285</v>
      </c>
      <c r="C1286" s="9" t="s">
        <v>10</v>
      </c>
      <c r="D1286" t="s">
        <v>3797</v>
      </c>
      <c r="E1286" s="9"/>
      <c r="F1286" s="9"/>
      <c r="G1286" s="9"/>
      <c r="H1286" s="9" t="s">
        <v>6141</v>
      </c>
      <c r="I1286" s="9">
        <v>68</v>
      </c>
      <c r="J1286" s="9">
        <v>0</v>
      </c>
      <c r="K1286" s="9" t="s">
        <v>6040</v>
      </c>
      <c r="L1286" s="9">
        <v>2</v>
      </c>
      <c r="M1286" s="9" t="s">
        <v>4126</v>
      </c>
      <c r="Q1286" s="9"/>
    </row>
    <row r="1287" spans="1:17" x14ac:dyDescent="0.25">
      <c r="A1287" s="9" t="s">
        <v>6142</v>
      </c>
      <c r="B1287" s="9">
        <v>1286</v>
      </c>
      <c r="C1287" s="9" t="s">
        <v>10</v>
      </c>
      <c r="D1287" t="s">
        <v>3797</v>
      </c>
      <c r="E1287" s="9"/>
      <c r="F1287" s="9"/>
      <c r="G1287" s="9"/>
      <c r="H1287" s="9" t="s">
        <v>6129</v>
      </c>
      <c r="I1287" s="9">
        <v>69</v>
      </c>
      <c r="J1287" s="9">
        <v>0</v>
      </c>
      <c r="K1287" s="9" t="s">
        <v>6026</v>
      </c>
      <c r="L1287" s="9">
        <v>2</v>
      </c>
      <c r="M1287" s="9" t="s">
        <v>4126</v>
      </c>
      <c r="O1287" t="s">
        <v>9536</v>
      </c>
      <c r="Q1287" s="9"/>
    </row>
    <row r="1288" spans="1:17" x14ac:dyDescent="0.25">
      <c r="A1288" s="9" t="s">
        <v>6143</v>
      </c>
      <c r="B1288" s="9">
        <v>1287</v>
      </c>
      <c r="C1288" s="9" t="s">
        <v>10</v>
      </c>
      <c r="D1288" t="s">
        <v>3797</v>
      </c>
      <c r="E1288" s="9"/>
      <c r="F1288" s="9" t="s">
        <v>5996</v>
      </c>
      <c r="G1288" s="9"/>
      <c r="H1288" s="9" t="s">
        <v>6144</v>
      </c>
      <c r="I1288" s="9">
        <v>70</v>
      </c>
      <c r="J1288" s="9">
        <v>2</v>
      </c>
      <c r="K1288" s="9" t="s">
        <v>6040</v>
      </c>
      <c r="L1288" s="9">
        <v>2</v>
      </c>
      <c r="M1288" s="9" t="s">
        <v>4126</v>
      </c>
      <c r="O1288" t="s">
        <v>9472</v>
      </c>
      <c r="Q1288" s="9"/>
    </row>
    <row r="1289" spans="1:17" x14ac:dyDescent="0.25">
      <c r="A1289" s="9" t="s">
        <v>6145</v>
      </c>
      <c r="B1289" s="9">
        <v>1288</v>
      </c>
      <c r="C1289" s="9" t="s">
        <v>10</v>
      </c>
      <c r="D1289" t="s">
        <v>3797</v>
      </c>
      <c r="E1289" s="9" t="s">
        <v>1901</v>
      </c>
      <c r="F1289" s="9" t="s">
        <v>5996</v>
      </c>
      <c r="G1289" s="9"/>
      <c r="H1289" s="9" t="s">
        <v>6146</v>
      </c>
      <c r="I1289" s="9">
        <v>70</v>
      </c>
      <c r="J1289" s="9">
        <v>3</v>
      </c>
      <c r="K1289" s="9" t="s">
        <v>6040</v>
      </c>
      <c r="L1289" s="9">
        <v>3</v>
      </c>
      <c r="M1289" s="9" t="s">
        <v>4126</v>
      </c>
      <c r="O1289" t="s">
        <v>9489</v>
      </c>
      <c r="Q1289" s="9"/>
    </row>
    <row r="1290" spans="1:17" x14ac:dyDescent="0.25">
      <c r="A1290" s="9" t="s">
        <v>6147</v>
      </c>
      <c r="B1290" s="9">
        <v>1289</v>
      </c>
      <c r="C1290" s="9" t="s">
        <v>10</v>
      </c>
      <c r="D1290" t="s">
        <v>3798</v>
      </c>
      <c r="E1290" s="9"/>
      <c r="F1290" s="9"/>
      <c r="G1290" s="9"/>
      <c r="H1290" s="9" t="s">
        <v>5990</v>
      </c>
      <c r="I1290" s="9">
        <v>62</v>
      </c>
      <c r="J1290" s="9">
        <v>0</v>
      </c>
      <c r="K1290" s="9" t="s">
        <v>5992</v>
      </c>
      <c r="L1290" s="9">
        <v>2</v>
      </c>
      <c r="M1290" s="9" t="s">
        <v>4126</v>
      </c>
      <c r="Q1290" s="9"/>
    </row>
    <row r="1291" spans="1:17" x14ac:dyDescent="0.25">
      <c r="A1291" s="9" t="s">
        <v>6148</v>
      </c>
      <c r="B1291" s="9">
        <v>1290</v>
      </c>
      <c r="C1291" s="9" t="s">
        <v>10</v>
      </c>
      <c r="D1291" t="s">
        <v>3798</v>
      </c>
      <c r="E1291" s="9"/>
      <c r="F1291" s="9"/>
      <c r="G1291" s="9"/>
      <c r="H1291" s="9" t="s">
        <v>6149</v>
      </c>
      <c r="I1291" s="9">
        <v>68</v>
      </c>
      <c r="J1291" s="9">
        <v>0</v>
      </c>
      <c r="K1291" s="9" t="s">
        <v>6040</v>
      </c>
      <c r="L1291" s="9">
        <v>2</v>
      </c>
      <c r="M1291" s="9" t="s">
        <v>4126</v>
      </c>
      <c r="N1291" t="s">
        <v>9558</v>
      </c>
      <c r="Q1291" s="9"/>
    </row>
    <row r="1292" spans="1:17" x14ac:dyDescent="0.25">
      <c r="A1292" s="9" t="s">
        <v>6150</v>
      </c>
      <c r="B1292" s="9">
        <v>1291</v>
      </c>
      <c r="C1292" s="9" t="s">
        <v>10</v>
      </c>
      <c r="D1292" t="s">
        <v>3798</v>
      </c>
      <c r="E1292" s="9"/>
      <c r="F1292" s="9"/>
      <c r="G1292" s="9"/>
      <c r="H1292" s="9" t="s">
        <v>6151</v>
      </c>
      <c r="I1292" s="9">
        <v>68</v>
      </c>
      <c r="J1292" s="9">
        <v>0</v>
      </c>
      <c r="K1292" s="9" t="s">
        <v>6040</v>
      </c>
      <c r="L1292" s="9">
        <v>3</v>
      </c>
      <c r="M1292" s="9" t="s">
        <v>4126</v>
      </c>
      <c r="Q1292" s="9"/>
    </row>
    <row r="1293" spans="1:17" x14ac:dyDescent="0.25">
      <c r="A1293" s="9" t="s">
        <v>6152</v>
      </c>
      <c r="B1293" s="9">
        <v>1292</v>
      </c>
      <c r="C1293" s="9" t="s">
        <v>10</v>
      </c>
      <c r="D1293" t="s">
        <v>3798</v>
      </c>
      <c r="E1293" s="9"/>
      <c r="F1293" s="9"/>
      <c r="G1293" s="9"/>
      <c r="H1293" s="9" t="s">
        <v>6153</v>
      </c>
      <c r="I1293" s="9">
        <v>69</v>
      </c>
      <c r="J1293" s="9">
        <v>0</v>
      </c>
      <c r="K1293" s="9" t="s">
        <v>6040</v>
      </c>
      <c r="L1293" s="9">
        <v>2</v>
      </c>
      <c r="M1293" s="9" t="s">
        <v>4126</v>
      </c>
      <c r="N1293" t="s">
        <v>9558</v>
      </c>
      <c r="Q1293" s="9"/>
    </row>
    <row r="1294" spans="1:17" x14ac:dyDescent="0.25">
      <c r="A1294" s="9" t="s">
        <v>6154</v>
      </c>
      <c r="B1294" s="9">
        <v>1293</v>
      </c>
      <c r="C1294" s="9" t="s">
        <v>10</v>
      </c>
      <c r="D1294" t="s">
        <v>3798</v>
      </c>
      <c r="E1294" s="9"/>
      <c r="F1294" s="9"/>
      <c r="G1294" s="9"/>
      <c r="H1294" s="9" t="s">
        <v>6155</v>
      </c>
      <c r="I1294" s="9">
        <v>70</v>
      </c>
      <c r="J1294" s="9">
        <v>0</v>
      </c>
      <c r="K1294" s="9" t="s">
        <v>6026</v>
      </c>
      <c r="L1294" s="9">
        <v>1</v>
      </c>
      <c r="M1294" s="9" t="s">
        <v>4114</v>
      </c>
      <c r="Q1294" s="9"/>
    </row>
    <row r="1295" spans="1:17" x14ac:dyDescent="0.25">
      <c r="A1295" s="9" t="s">
        <v>6156</v>
      </c>
      <c r="B1295" s="9">
        <v>1294</v>
      </c>
      <c r="C1295" s="9" t="s">
        <v>10</v>
      </c>
      <c r="D1295" t="s">
        <v>3798</v>
      </c>
      <c r="E1295" s="9" t="s">
        <v>1299</v>
      </c>
      <c r="F1295" s="9" t="s">
        <v>5996</v>
      </c>
      <c r="G1295" s="9"/>
      <c r="H1295" s="9" t="s">
        <v>6157</v>
      </c>
      <c r="I1295" s="9">
        <v>70</v>
      </c>
      <c r="J1295" s="9">
        <v>1</v>
      </c>
      <c r="K1295" s="9" t="s">
        <v>6040</v>
      </c>
      <c r="L1295" s="9">
        <v>1</v>
      </c>
      <c r="M1295" s="9" t="s">
        <v>4114</v>
      </c>
      <c r="O1295" t="s">
        <v>9468</v>
      </c>
      <c r="Q1295" s="9"/>
    </row>
    <row r="1296" spans="1:17" x14ac:dyDescent="0.25">
      <c r="A1296" s="9" t="s">
        <v>6158</v>
      </c>
      <c r="B1296" s="9">
        <v>1295</v>
      </c>
      <c r="C1296" s="9" t="s">
        <v>10</v>
      </c>
      <c r="D1296" t="s">
        <v>3798</v>
      </c>
      <c r="E1296" s="9"/>
      <c r="F1296" s="9" t="s">
        <v>5996</v>
      </c>
      <c r="G1296" s="9"/>
      <c r="H1296" s="9" t="s">
        <v>6159</v>
      </c>
      <c r="I1296" s="9">
        <v>70</v>
      </c>
      <c r="J1296" s="9">
        <v>0</v>
      </c>
      <c r="K1296" s="9" t="s">
        <v>6040</v>
      </c>
      <c r="L1296" s="9">
        <v>3</v>
      </c>
      <c r="M1296" s="9" t="s">
        <v>4114</v>
      </c>
      <c r="O1296" t="s">
        <v>9475</v>
      </c>
      <c r="P1296" t="s">
        <v>9563</v>
      </c>
      <c r="Q1296" s="9"/>
    </row>
    <row r="1297" spans="1:17" x14ac:dyDescent="0.25">
      <c r="A1297" s="9" t="s">
        <v>6160</v>
      </c>
      <c r="B1297" s="9">
        <v>1296</v>
      </c>
      <c r="C1297" s="9" t="s">
        <v>10</v>
      </c>
      <c r="D1297" t="s">
        <v>3800</v>
      </c>
      <c r="E1297" s="9"/>
      <c r="F1297" s="9"/>
      <c r="G1297" s="9"/>
      <c r="H1297" s="9" t="s">
        <v>6161</v>
      </c>
      <c r="I1297" s="9">
        <v>69</v>
      </c>
      <c r="J1297" s="9">
        <v>0</v>
      </c>
      <c r="K1297" s="9" t="s">
        <v>6162</v>
      </c>
      <c r="L1297" s="9">
        <v>2</v>
      </c>
      <c r="M1297" s="9" t="s">
        <v>4126</v>
      </c>
      <c r="Q1297" s="9"/>
    </row>
    <row r="1298" spans="1:17" x14ac:dyDescent="0.25">
      <c r="A1298" s="9" t="s">
        <v>6163</v>
      </c>
      <c r="B1298" s="9">
        <v>1297</v>
      </c>
      <c r="C1298" s="9" t="s">
        <v>10</v>
      </c>
      <c r="D1298" t="s">
        <v>3800</v>
      </c>
      <c r="E1298" s="9"/>
      <c r="F1298" s="9"/>
      <c r="G1298" s="9"/>
      <c r="H1298" s="9" t="s">
        <v>6164</v>
      </c>
      <c r="I1298" s="9">
        <v>69</v>
      </c>
      <c r="J1298" s="9">
        <v>0</v>
      </c>
      <c r="K1298" s="9" t="s">
        <v>6162</v>
      </c>
      <c r="L1298" s="9">
        <v>3</v>
      </c>
      <c r="M1298" s="9" t="s">
        <v>4126</v>
      </c>
      <c r="Q1298" s="9"/>
    </row>
    <row r="1299" spans="1:17" x14ac:dyDescent="0.25">
      <c r="A1299" s="9" t="s">
        <v>6165</v>
      </c>
      <c r="B1299" s="9">
        <v>1298</v>
      </c>
      <c r="C1299" s="9" t="s">
        <v>10</v>
      </c>
      <c r="D1299" t="s">
        <v>3800</v>
      </c>
      <c r="E1299" s="9"/>
      <c r="F1299" s="9"/>
      <c r="G1299" s="9"/>
      <c r="H1299" s="9" t="s">
        <v>6166</v>
      </c>
      <c r="I1299" s="9">
        <v>70</v>
      </c>
      <c r="J1299" s="9">
        <v>0</v>
      </c>
      <c r="K1299" s="9" t="s">
        <v>6162</v>
      </c>
      <c r="L1299" s="9">
        <v>1</v>
      </c>
      <c r="M1299" s="9" t="s">
        <v>4114</v>
      </c>
      <c r="Q1299" s="9"/>
    </row>
    <row r="1300" spans="1:17" x14ac:dyDescent="0.25">
      <c r="A1300" s="9" t="s">
        <v>6167</v>
      </c>
      <c r="B1300" s="9">
        <v>1299</v>
      </c>
      <c r="C1300" s="9" t="s">
        <v>10</v>
      </c>
      <c r="D1300" t="s">
        <v>3800</v>
      </c>
      <c r="E1300" s="9"/>
      <c r="F1300" s="9"/>
      <c r="G1300" s="9"/>
      <c r="H1300" s="9" t="s">
        <v>6168</v>
      </c>
      <c r="I1300" s="9">
        <v>70</v>
      </c>
      <c r="J1300" s="9">
        <v>0</v>
      </c>
      <c r="K1300" s="9" t="s">
        <v>6162</v>
      </c>
      <c r="L1300" s="9">
        <v>3</v>
      </c>
      <c r="M1300" s="9" t="s">
        <v>4126</v>
      </c>
      <c r="N1300" t="s">
        <v>9564</v>
      </c>
      <c r="Q1300" s="9"/>
    </row>
    <row r="1301" spans="1:17" x14ac:dyDescent="0.25">
      <c r="A1301" s="9" t="s">
        <v>6169</v>
      </c>
      <c r="B1301" s="9">
        <v>1300</v>
      </c>
      <c r="C1301" s="9" t="s">
        <v>10</v>
      </c>
      <c r="D1301" t="s">
        <v>3800</v>
      </c>
      <c r="E1301" s="9" t="s">
        <v>5180</v>
      </c>
      <c r="F1301" s="9" t="s">
        <v>5996</v>
      </c>
      <c r="G1301" s="9"/>
      <c r="H1301" s="9" t="s">
        <v>6170</v>
      </c>
      <c r="I1301" s="9">
        <v>70</v>
      </c>
      <c r="J1301" s="9">
        <v>0</v>
      </c>
      <c r="K1301" s="9"/>
      <c r="L1301" s="9">
        <v>3</v>
      </c>
      <c r="M1301" s="9" t="s">
        <v>4126</v>
      </c>
      <c r="N1301" t="s">
        <v>9564</v>
      </c>
      <c r="O1301" t="s">
        <v>9502</v>
      </c>
      <c r="Q1301" s="9"/>
    </row>
    <row r="1302" spans="1:17" x14ac:dyDescent="0.25">
      <c r="A1302" s="9" t="s">
        <v>6171</v>
      </c>
      <c r="B1302" s="9">
        <v>1301</v>
      </c>
      <c r="C1302" s="9" t="s">
        <v>10</v>
      </c>
      <c r="D1302" t="s">
        <v>3800</v>
      </c>
      <c r="E1302" s="9"/>
      <c r="F1302" s="9" t="s">
        <v>5996</v>
      </c>
      <c r="G1302" s="9"/>
      <c r="H1302" s="9" t="s">
        <v>6172</v>
      </c>
      <c r="I1302" s="9">
        <v>70</v>
      </c>
      <c r="J1302" s="9">
        <v>2</v>
      </c>
      <c r="K1302" s="9"/>
      <c r="L1302" s="9">
        <v>3</v>
      </c>
      <c r="M1302" s="9" t="s">
        <v>4126</v>
      </c>
      <c r="N1302" t="s">
        <v>9564</v>
      </c>
      <c r="O1302" t="s">
        <v>9491</v>
      </c>
      <c r="Q1302" s="9"/>
    </row>
    <row r="1303" spans="1:17" x14ac:dyDescent="0.25">
      <c r="A1303" s="9" t="s">
        <v>6173</v>
      </c>
      <c r="B1303" s="9">
        <v>1302</v>
      </c>
      <c r="C1303" s="9" t="s">
        <v>10</v>
      </c>
      <c r="D1303" t="s">
        <v>3800</v>
      </c>
      <c r="E1303" s="9"/>
      <c r="F1303" s="9" t="s">
        <v>5996</v>
      </c>
      <c r="G1303" s="9"/>
      <c r="H1303" s="9" t="s">
        <v>6174</v>
      </c>
      <c r="I1303" s="9">
        <v>70</v>
      </c>
      <c r="J1303" s="9">
        <v>0</v>
      </c>
      <c r="K1303" s="9"/>
      <c r="L1303" s="9">
        <v>3</v>
      </c>
      <c r="M1303" s="9" t="s">
        <v>4126</v>
      </c>
      <c r="N1303" t="s">
        <v>9564</v>
      </c>
      <c r="O1303" t="s">
        <v>9475</v>
      </c>
      <c r="Q1303" s="9"/>
    </row>
    <row r="1304" spans="1:17" x14ac:dyDescent="0.25">
      <c r="A1304" s="9" t="s">
        <v>6175</v>
      </c>
      <c r="B1304" s="9">
        <v>1303</v>
      </c>
      <c r="C1304" s="9" t="s">
        <v>10</v>
      </c>
      <c r="D1304" t="s">
        <v>3800</v>
      </c>
      <c r="E1304" s="9" t="s">
        <v>5923</v>
      </c>
      <c r="F1304" s="9"/>
      <c r="G1304" s="9"/>
      <c r="H1304" s="9" t="s">
        <v>6176</v>
      </c>
      <c r="I1304" s="9">
        <v>70</v>
      </c>
      <c r="J1304" s="9">
        <v>0</v>
      </c>
      <c r="K1304" s="9"/>
      <c r="L1304" s="9">
        <v>3</v>
      </c>
      <c r="M1304" s="9" t="s">
        <v>4126</v>
      </c>
      <c r="N1304" t="s">
        <v>9564</v>
      </c>
      <c r="Q1304" s="9" t="s">
        <v>6177</v>
      </c>
    </row>
    <row r="1305" spans="1:17" x14ac:dyDescent="0.25">
      <c r="A1305" s="9" t="s">
        <v>6178</v>
      </c>
      <c r="B1305" s="9">
        <v>1304</v>
      </c>
      <c r="C1305" s="9" t="s">
        <v>10</v>
      </c>
      <c r="D1305" t="s">
        <v>3801</v>
      </c>
      <c r="E1305" s="9"/>
      <c r="F1305" s="9"/>
      <c r="G1305" s="9"/>
      <c r="H1305" s="9" t="s">
        <v>6179</v>
      </c>
      <c r="I1305" s="9">
        <v>66</v>
      </c>
      <c r="J1305" s="9">
        <v>0</v>
      </c>
      <c r="K1305" s="9"/>
      <c r="L1305" s="9"/>
      <c r="M1305" s="9"/>
      <c r="Q1305" s="9"/>
    </row>
    <row r="1306" spans="1:17" x14ac:dyDescent="0.25">
      <c r="A1306" s="9" t="s">
        <v>6180</v>
      </c>
      <c r="B1306" s="9">
        <v>1305</v>
      </c>
      <c r="C1306" s="9" t="s">
        <v>10</v>
      </c>
      <c r="D1306" t="s">
        <v>3801</v>
      </c>
      <c r="E1306" s="9"/>
      <c r="F1306" s="9"/>
      <c r="G1306" s="9"/>
      <c r="H1306" s="9" t="s">
        <v>6181</v>
      </c>
      <c r="I1306" s="9">
        <v>66</v>
      </c>
      <c r="J1306" s="9">
        <v>0</v>
      </c>
      <c r="K1306" s="9"/>
      <c r="L1306" s="9"/>
      <c r="M1306" s="9"/>
      <c r="Q1306" s="9"/>
    </row>
    <row r="1307" spans="1:17" x14ac:dyDescent="0.25">
      <c r="A1307" s="9" t="s">
        <v>6182</v>
      </c>
      <c r="B1307" s="9">
        <v>1306</v>
      </c>
      <c r="C1307" s="9" t="s">
        <v>10</v>
      </c>
      <c r="D1307" t="s">
        <v>3801</v>
      </c>
      <c r="E1307" s="9"/>
      <c r="F1307" s="9"/>
      <c r="G1307" s="9"/>
      <c r="H1307" s="9" t="s">
        <v>6183</v>
      </c>
      <c r="I1307" s="9">
        <v>67</v>
      </c>
      <c r="J1307" s="9">
        <v>0</v>
      </c>
      <c r="K1307" s="9"/>
      <c r="L1307" s="9"/>
      <c r="M1307" s="9"/>
      <c r="Q1307" s="9"/>
    </row>
    <row r="1308" spans="1:17" x14ac:dyDescent="0.25">
      <c r="A1308" s="9" t="s">
        <v>6184</v>
      </c>
      <c r="B1308" s="9">
        <v>1307</v>
      </c>
      <c r="C1308" s="9" t="s">
        <v>10</v>
      </c>
      <c r="D1308" t="s">
        <v>3801</v>
      </c>
      <c r="E1308" s="9"/>
      <c r="F1308" s="9"/>
      <c r="G1308" s="9"/>
      <c r="H1308" s="9" t="s">
        <v>6185</v>
      </c>
      <c r="I1308" s="9">
        <v>68</v>
      </c>
      <c r="J1308" s="9">
        <v>0</v>
      </c>
      <c r="K1308" s="9"/>
      <c r="L1308" s="9"/>
      <c r="M1308" s="9"/>
      <c r="Q1308" s="9"/>
    </row>
    <row r="1309" spans="1:17" x14ac:dyDescent="0.25">
      <c r="A1309" s="9" t="s">
        <v>6186</v>
      </c>
      <c r="B1309" s="9">
        <v>1308</v>
      </c>
      <c r="C1309" s="9" t="s">
        <v>10</v>
      </c>
      <c r="D1309" t="s">
        <v>3801</v>
      </c>
      <c r="E1309" s="9"/>
      <c r="F1309" s="9"/>
      <c r="G1309" s="9"/>
      <c r="H1309" s="9" t="s">
        <v>6187</v>
      </c>
      <c r="I1309" s="9">
        <v>69</v>
      </c>
      <c r="J1309" s="9">
        <v>0</v>
      </c>
      <c r="K1309" s="9"/>
      <c r="L1309" s="9"/>
      <c r="M1309" s="9"/>
      <c r="Q1309" s="9"/>
    </row>
    <row r="1310" spans="1:17" x14ac:dyDescent="0.25">
      <c r="A1310" s="9" t="s">
        <v>6188</v>
      </c>
      <c r="B1310" s="9">
        <v>1309</v>
      </c>
      <c r="C1310" s="9" t="s">
        <v>10</v>
      </c>
      <c r="D1310" t="s">
        <v>3801</v>
      </c>
      <c r="E1310" s="9"/>
      <c r="F1310" s="9"/>
      <c r="G1310" s="9"/>
      <c r="H1310" s="9" t="s">
        <v>6189</v>
      </c>
      <c r="I1310" s="9">
        <v>70</v>
      </c>
      <c r="J1310" s="9">
        <v>0</v>
      </c>
      <c r="K1310" s="9"/>
      <c r="L1310" s="9"/>
      <c r="M1310" s="9"/>
      <c r="Q1310" s="9"/>
    </row>
    <row r="1311" spans="1:17" x14ac:dyDescent="0.25">
      <c r="A1311" s="9" t="s">
        <v>6190</v>
      </c>
      <c r="B1311" s="9">
        <v>1310</v>
      </c>
      <c r="C1311" s="9" t="s">
        <v>10</v>
      </c>
      <c r="D1311" t="s">
        <v>3803</v>
      </c>
      <c r="E1311" s="9"/>
      <c r="F1311" s="9"/>
      <c r="G1311" s="9"/>
      <c r="H1311" s="9" t="s">
        <v>6191</v>
      </c>
      <c r="I1311" s="9">
        <v>66</v>
      </c>
      <c r="J1311" s="9">
        <v>0</v>
      </c>
      <c r="K1311" s="9"/>
      <c r="L1311" s="9"/>
      <c r="M1311" s="9"/>
      <c r="Q1311" s="9"/>
    </row>
    <row r="1312" spans="1:17" x14ac:dyDescent="0.25">
      <c r="A1312" s="9" t="s">
        <v>6192</v>
      </c>
      <c r="B1312" s="9">
        <v>1311</v>
      </c>
      <c r="C1312" s="9" t="s">
        <v>10</v>
      </c>
      <c r="D1312" t="s">
        <v>3803</v>
      </c>
      <c r="E1312" s="9"/>
      <c r="F1312" s="9"/>
      <c r="G1312" s="9"/>
      <c r="H1312" s="9" t="s">
        <v>6181</v>
      </c>
      <c r="I1312" s="9">
        <v>66</v>
      </c>
      <c r="J1312" s="9">
        <v>0</v>
      </c>
      <c r="K1312" s="9"/>
      <c r="L1312" s="9"/>
      <c r="M1312" s="9"/>
      <c r="Q1312" s="9"/>
    </row>
    <row r="1313" spans="1:17" x14ac:dyDescent="0.25">
      <c r="A1313" s="9" t="s">
        <v>6193</v>
      </c>
      <c r="B1313" s="9">
        <v>1312</v>
      </c>
      <c r="C1313" s="9" t="s">
        <v>10</v>
      </c>
      <c r="D1313" t="s">
        <v>3803</v>
      </c>
      <c r="E1313" s="9"/>
      <c r="F1313" s="9"/>
      <c r="G1313" s="9"/>
      <c r="H1313" s="9" t="s">
        <v>6194</v>
      </c>
      <c r="I1313" s="9">
        <v>67</v>
      </c>
      <c r="J1313" s="9">
        <v>0</v>
      </c>
      <c r="K1313" s="9"/>
      <c r="L1313" s="9"/>
      <c r="M1313" s="9"/>
      <c r="Q1313" s="9"/>
    </row>
    <row r="1314" spans="1:17" x14ac:dyDescent="0.25">
      <c r="A1314" s="9" t="s">
        <v>6195</v>
      </c>
      <c r="B1314" s="9">
        <v>1313</v>
      </c>
      <c r="C1314" s="9" t="s">
        <v>10</v>
      </c>
      <c r="D1314" t="s">
        <v>3803</v>
      </c>
      <c r="E1314" s="9"/>
      <c r="F1314" s="9"/>
      <c r="G1314" s="9"/>
      <c r="H1314" s="9" t="s">
        <v>6196</v>
      </c>
      <c r="I1314" s="9">
        <v>68</v>
      </c>
      <c r="J1314" s="9">
        <v>0</v>
      </c>
      <c r="K1314" s="9"/>
      <c r="L1314" s="9"/>
      <c r="M1314" s="9"/>
      <c r="Q1314" s="9"/>
    </row>
    <row r="1315" spans="1:17" x14ac:dyDescent="0.25">
      <c r="A1315" s="9" t="s">
        <v>6197</v>
      </c>
      <c r="B1315" s="9">
        <v>1314</v>
      </c>
      <c r="C1315" s="9" t="s">
        <v>10</v>
      </c>
      <c r="D1315" t="s">
        <v>3803</v>
      </c>
      <c r="E1315" s="9"/>
      <c r="F1315" s="9"/>
      <c r="G1315" s="9"/>
      <c r="H1315" s="9" t="s">
        <v>6198</v>
      </c>
      <c r="I1315" s="9">
        <v>69</v>
      </c>
      <c r="J1315" s="9">
        <v>0</v>
      </c>
      <c r="K1315" s="9"/>
      <c r="L1315" s="9"/>
      <c r="M1315" s="9"/>
      <c r="Q1315" s="9"/>
    </row>
    <row r="1316" spans="1:17" x14ac:dyDescent="0.25">
      <c r="A1316" s="9" t="s">
        <v>6199</v>
      </c>
      <c r="B1316" s="9">
        <v>1315</v>
      </c>
      <c r="C1316" s="9" t="s">
        <v>10</v>
      </c>
      <c r="D1316" t="s">
        <v>3803</v>
      </c>
      <c r="E1316" s="9"/>
      <c r="F1316" s="9"/>
      <c r="G1316" s="9"/>
      <c r="H1316" s="9" t="s">
        <v>6200</v>
      </c>
      <c r="I1316" s="9">
        <v>70</v>
      </c>
      <c r="J1316" s="9">
        <v>0</v>
      </c>
      <c r="K1316" s="9"/>
      <c r="L1316" s="9"/>
      <c r="M1316" s="9"/>
      <c r="Q1316" s="9"/>
    </row>
    <row r="1317" spans="1:17" x14ac:dyDescent="0.25">
      <c r="A1317" s="9" t="s">
        <v>6201</v>
      </c>
      <c r="B1317" s="9">
        <v>1316</v>
      </c>
      <c r="C1317" s="9" t="s">
        <v>10</v>
      </c>
      <c r="D1317" t="s">
        <v>3805</v>
      </c>
      <c r="E1317" s="9"/>
      <c r="F1317" s="9"/>
      <c r="G1317" s="9"/>
      <c r="H1317" s="9" t="s">
        <v>6202</v>
      </c>
      <c r="I1317" s="9">
        <v>66</v>
      </c>
      <c r="J1317" s="9">
        <v>0</v>
      </c>
      <c r="K1317" s="9"/>
      <c r="L1317" s="9"/>
      <c r="M1317" s="9"/>
      <c r="Q1317" s="9"/>
    </row>
    <row r="1318" spans="1:17" x14ac:dyDescent="0.25">
      <c r="A1318" s="9" t="s">
        <v>6203</v>
      </c>
      <c r="B1318" s="9">
        <v>1317</v>
      </c>
      <c r="C1318" s="9" t="s">
        <v>10</v>
      </c>
      <c r="D1318" t="s">
        <v>3805</v>
      </c>
      <c r="E1318" s="9"/>
      <c r="F1318" s="9"/>
      <c r="G1318" s="9"/>
      <c r="H1318" s="9" t="s">
        <v>6204</v>
      </c>
      <c r="I1318" s="9">
        <v>67</v>
      </c>
      <c r="J1318" s="9">
        <v>0</v>
      </c>
      <c r="K1318" s="9"/>
      <c r="L1318" s="9"/>
      <c r="M1318" s="9"/>
      <c r="Q1318" s="9"/>
    </row>
    <row r="1319" spans="1:17" x14ac:dyDescent="0.25">
      <c r="A1319" s="9" t="s">
        <v>6205</v>
      </c>
      <c r="B1319" s="9">
        <v>1318</v>
      </c>
      <c r="C1319" s="9" t="s">
        <v>10</v>
      </c>
      <c r="D1319" t="s">
        <v>3805</v>
      </c>
      <c r="E1319" s="9"/>
      <c r="F1319" s="9"/>
      <c r="G1319" s="9"/>
      <c r="H1319" s="9" t="s">
        <v>6206</v>
      </c>
      <c r="I1319" s="9">
        <v>67</v>
      </c>
      <c r="J1319" s="9">
        <v>0</v>
      </c>
      <c r="K1319" s="9"/>
      <c r="L1319" s="9"/>
      <c r="M1319" s="9"/>
      <c r="Q1319" s="9"/>
    </row>
    <row r="1320" spans="1:17" x14ac:dyDescent="0.25">
      <c r="A1320" s="9" t="s">
        <v>6207</v>
      </c>
      <c r="B1320" s="9">
        <v>1319</v>
      </c>
      <c r="C1320" s="9" t="s">
        <v>10</v>
      </c>
      <c r="D1320" t="s">
        <v>3805</v>
      </c>
      <c r="E1320" s="9"/>
      <c r="F1320" s="9"/>
      <c r="G1320" s="9"/>
      <c r="H1320" s="9" t="s">
        <v>6208</v>
      </c>
      <c r="I1320" s="9">
        <v>68</v>
      </c>
      <c r="J1320" s="9">
        <v>0</v>
      </c>
      <c r="K1320" s="9"/>
      <c r="L1320" s="9"/>
      <c r="M1320" s="9"/>
      <c r="Q1320" s="9"/>
    </row>
    <row r="1321" spans="1:17" x14ac:dyDescent="0.25">
      <c r="A1321" s="9" t="s">
        <v>6209</v>
      </c>
      <c r="B1321" s="9">
        <v>1320</v>
      </c>
      <c r="C1321" s="9" t="s">
        <v>10</v>
      </c>
      <c r="D1321" t="s">
        <v>3805</v>
      </c>
      <c r="E1321" s="9"/>
      <c r="F1321" s="9"/>
      <c r="G1321" s="9"/>
      <c r="H1321" s="9" t="s">
        <v>6210</v>
      </c>
      <c r="I1321" s="9">
        <v>69</v>
      </c>
      <c r="J1321" s="9">
        <v>0</v>
      </c>
      <c r="K1321" s="9"/>
      <c r="L1321" s="9"/>
      <c r="M1321" s="9"/>
      <c r="Q1321" s="9"/>
    </row>
    <row r="1322" spans="1:17" x14ac:dyDescent="0.25">
      <c r="A1322" s="9" t="s">
        <v>6211</v>
      </c>
      <c r="B1322" s="9">
        <v>1321</v>
      </c>
      <c r="C1322" s="9" t="s">
        <v>10</v>
      </c>
      <c r="D1322" t="s">
        <v>3805</v>
      </c>
      <c r="E1322" s="9"/>
      <c r="F1322" s="9"/>
      <c r="G1322" s="9"/>
      <c r="H1322" s="9" t="s">
        <v>6212</v>
      </c>
      <c r="I1322" s="9">
        <v>70</v>
      </c>
      <c r="J1322" s="9">
        <v>0</v>
      </c>
      <c r="K1322" s="9"/>
      <c r="L1322" s="9"/>
      <c r="M1322" s="9"/>
      <c r="Q1322" s="9"/>
    </row>
    <row r="1323" spans="1:17" x14ac:dyDescent="0.25">
      <c r="A1323" s="9" t="s">
        <v>6213</v>
      </c>
      <c r="B1323" s="9">
        <v>1322</v>
      </c>
      <c r="C1323" s="9" t="s">
        <v>10</v>
      </c>
      <c r="D1323" t="s">
        <v>3807</v>
      </c>
      <c r="E1323" s="9"/>
      <c r="F1323" s="9"/>
      <c r="G1323" s="9"/>
      <c r="H1323" s="9" t="s">
        <v>6185</v>
      </c>
      <c r="I1323" s="9">
        <v>68</v>
      </c>
      <c r="J1323" s="9">
        <v>0</v>
      </c>
      <c r="K1323" s="9"/>
      <c r="L1323" s="9"/>
      <c r="M1323" s="9"/>
      <c r="Q1323" s="9"/>
    </row>
    <row r="1324" spans="1:17" x14ac:dyDescent="0.25">
      <c r="A1324" s="9" t="s">
        <v>6214</v>
      </c>
      <c r="B1324" s="9">
        <v>1323</v>
      </c>
      <c r="C1324" s="9" t="s">
        <v>10</v>
      </c>
      <c r="D1324" t="s">
        <v>3807</v>
      </c>
      <c r="E1324" s="9"/>
      <c r="F1324" s="9"/>
      <c r="G1324" s="9"/>
      <c r="H1324" s="9" t="s">
        <v>6198</v>
      </c>
      <c r="I1324" s="9">
        <v>69</v>
      </c>
      <c r="J1324" s="9">
        <v>0</v>
      </c>
      <c r="K1324" s="9"/>
      <c r="L1324" s="9"/>
      <c r="M1324" s="9"/>
      <c r="Q1324" s="9"/>
    </row>
    <row r="1325" spans="1:17" x14ac:dyDescent="0.25">
      <c r="A1325" s="9" t="s">
        <v>6215</v>
      </c>
      <c r="B1325" s="9">
        <v>1324</v>
      </c>
      <c r="C1325" s="9" t="s">
        <v>10</v>
      </c>
      <c r="D1325" t="s">
        <v>3807</v>
      </c>
      <c r="E1325" s="9"/>
      <c r="F1325" s="9"/>
      <c r="G1325" s="9"/>
      <c r="H1325" s="9" t="s">
        <v>6187</v>
      </c>
      <c r="I1325" s="9">
        <v>69</v>
      </c>
      <c r="J1325" s="9">
        <v>0</v>
      </c>
      <c r="K1325" s="9"/>
      <c r="L1325" s="9"/>
      <c r="M1325" s="9"/>
      <c r="Q1325" s="9"/>
    </row>
    <row r="1326" spans="1:17" x14ac:dyDescent="0.25">
      <c r="A1326" s="9" t="s">
        <v>6216</v>
      </c>
      <c r="B1326" s="9">
        <v>1325</v>
      </c>
      <c r="C1326" s="9" t="s">
        <v>10</v>
      </c>
      <c r="D1326" t="s">
        <v>3807</v>
      </c>
      <c r="E1326" s="9"/>
      <c r="F1326" s="9"/>
      <c r="G1326" s="9"/>
      <c r="H1326" s="9" t="s">
        <v>6210</v>
      </c>
      <c r="I1326" s="9">
        <v>69</v>
      </c>
      <c r="J1326" s="9">
        <v>0</v>
      </c>
      <c r="K1326" s="9"/>
      <c r="L1326" s="9"/>
      <c r="M1326" s="9"/>
      <c r="Q1326" s="9"/>
    </row>
    <row r="1327" spans="1:17" x14ac:dyDescent="0.25">
      <c r="A1327" s="9" t="s">
        <v>6217</v>
      </c>
      <c r="B1327" s="9">
        <v>1326</v>
      </c>
      <c r="C1327" s="9" t="s">
        <v>10</v>
      </c>
      <c r="D1327" t="s">
        <v>3807</v>
      </c>
      <c r="E1327" s="9"/>
      <c r="F1327" s="9"/>
      <c r="G1327" s="9"/>
      <c r="H1327" s="9" t="s">
        <v>6218</v>
      </c>
      <c r="I1327" s="9">
        <v>69</v>
      </c>
      <c r="J1327" s="9">
        <v>0</v>
      </c>
      <c r="K1327" s="9"/>
      <c r="L1327" s="9"/>
      <c r="M1327" s="9"/>
      <c r="Q1327" s="9"/>
    </row>
    <row r="1328" spans="1:17" x14ac:dyDescent="0.25">
      <c r="A1328" s="9" t="s">
        <v>6219</v>
      </c>
      <c r="B1328" s="9">
        <v>1327</v>
      </c>
      <c r="C1328" s="9" t="s">
        <v>10</v>
      </c>
      <c r="D1328" t="s">
        <v>3807</v>
      </c>
      <c r="E1328" s="9"/>
      <c r="F1328" s="9"/>
      <c r="G1328" s="9"/>
      <c r="H1328" s="9" t="s">
        <v>6220</v>
      </c>
      <c r="I1328" s="9">
        <v>70</v>
      </c>
      <c r="J1328" s="9">
        <v>0</v>
      </c>
      <c r="K1328" s="9"/>
      <c r="L1328" s="9"/>
      <c r="M1328" s="9"/>
      <c r="Q1328" s="9"/>
    </row>
    <row r="1329" spans="1:17" x14ac:dyDescent="0.25">
      <c r="A1329" s="9" t="s">
        <v>6221</v>
      </c>
      <c r="B1329" s="9">
        <v>1328</v>
      </c>
      <c r="C1329" s="9" t="s">
        <v>14</v>
      </c>
      <c r="D1329" t="s">
        <v>3809</v>
      </c>
      <c r="E1329" s="9"/>
      <c r="F1329" s="9"/>
      <c r="G1329" s="9"/>
      <c r="H1329" s="9" t="s">
        <v>6222</v>
      </c>
      <c r="I1329" s="9">
        <v>87</v>
      </c>
      <c r="J1329" s="9">
        <v>0</v>
      </c>
      <c r="K1329" s="9"/>
      <c r="L1329" s="9"/>
      <c r="M1329" s="9"/>
      <c r="Q1329" s="9"/>
    </row>
    <row r="1330" spans="1:17" x14ac:dyDescent="0.25">
      <c r="A1330" s="9" t="s">
        <v>6223</v>
      </c>
      <c r="B1330" s="9">
        <v>1329</v>
      </c>
      <c r="C1330" s="9" t="s">
        <v>14</v>
      </c>
      <c r="D1330" t="s">
        <v>3809</v>
      </c>
      <c r="E1330" s="9"/>
      <c r="F1330" s="9"/>
      <c r="G1330" s="9"/>
      <c r="H1330" s="9" t="s">
        <v>6224</v>
      </c>
      <c r="I1330" s="9">
        <v>88</v>
      </c>
      <c r="J1330" s="9">
        <v>0</v>
      </c>
      <c r="K1330" s="9"/>
      <c r="L1330" s="9"/>
      <c r="M1330" s="9"/>
      <c r="Q1330" s="9"/>
    </row>
    <row r="1331" spans="1:17" x14ac:dyDescent="0.25">
      <c r="A1331" s="9" t="s">
        <v>6225</v>
      </c>
      <c r="B1331" s="9">
        <v>1330</v>
      </c>
      <c r="C1331" s="9" t="s">
        <v>14</v>
      </c>
      <c r="D1331" t="s">
        <v>3809</v>
      </c>
      <c r="E1331" s="9"/>
      <c r="F1331" s="9"/>
      <c r="G1331" s="9"/>
      <c r="H1331" s="9" t="s">
        <v>6226</v>
      </c>
      <c r="I1331" s="9">
        <v>88</v>
      </c>
      <c r="J1331" s="9">
        <v>0</v>
      </c>
      <c r="K1331" s="9"/>
      <c r="L1331" s="9"/>
      <c r="M1331" s="9"/>
      <c r="Q1331" s="9"/>
    </row>
    <row r="1332" spans="1:17" x14ac:dyDescent="0.25">
      <c r="A1332" s="9" t="s">
        <v>6227</v>
      </c>
      <c r="B1332" s="9">
        <v>1331</v>
      </c>
      <c r="C1332" s="9" t="s">
        <v>14</v>
      </c>
      <c r="D1332" t="s">
        <v>3809</v>
      </c>
      <c r="E1332" s="9"/>
      <c r="F1332" s="9"/>
      <c r="G1332" s="9"/>
      <c r="H1332" s="9" t="s">
        <v>6228</v>
      </c>
      <c r="I1332" s="9">
        <v>86</v>
      </c>
      <c r="J1332" s="9">
        <v>0</v>
      </c>
      <c r="K1332" s="9"/>
      <c r="L1332" s="9"/>
      <c r="M1332" s="9"/>
      <c r="Q1332" s="9"/>
    </row>
    <row r="1333" spans="1:17" x14ac:dyDescent="0.25">
      <c r="A1333" s="9" t="s">
        <v>6229</v>
      </c>
      <c r="B1333" s="9">
        <v>1332</v>
      </c>
      <c r="C1333" s="9" t="s">
        <v>14</v>
      </c>
      <c r="D1333" t="s">
        <v>3809</v>
      </c>
      <c r="E1333" s="9"/>
      <c r="F1333" s="9"/>
      <c r="G1333" s="9"/>
      <c r="H1333" s="9" t="s">
        <v>6230</v>
      </c>
      <c r="I1333" s="9">
        <v>86</v>
      </c>
      <c r="J1333" s="9">
        <v>0</v>
      </c>
      <c r="K1333" s="9"/>
      <c r="L1333" s="9"/>
      <c r="M1333" s="9"/>
      <c r="Q1333" s="9"/>
    </row>
    <row r="1334" spans="1:17" x14ac:dyDescent="0.25">
      <c r="A1334" s="9" t="s">
        <v>6231</v>
      </c>
      <c r="B1334" s="9">
        <v>1333</v>
      </c>
      <c r="C1334" s="9" t="s">
        <v>14</v>
      </c>
      <c r="D1334" t="s">
        <v>3809</v>
      </c>
      <c r="E1334" s="9"/>
      <c r="F1334" s="9"/>
      <c r="G1334" s="9"/>
      <c r="H1334" s="9" t="s">
        <v>6232</v>
      </c>
      <c r="I1334" s="9">
        <v>89</v>
      </c>
      <c r="J1334" s="9">
        <v>0</v>
      </c>
      <c r="K1334" s="9"/>
      <c r="L1334" s="9"/>
      <c r="M1334" s="9"/>
      <c r="Q1334" s="9"/>
    </row>
    <row r="1335" spans="1:17" x14ac:dyDescent="0.25">
      <c r="A1335" s="9" t="s">
        <v>6233</v>
      </c>
      <c r="B1335" s="9">
        <v>1334</v>
      </c>
      <c r="C1335" s="9" t="s">
        <v>10</v>
      </c>
      <c r="D1335" t="s">
        <v>3811</v>
      </c>
      <c r="E1335" s="9"/>
      <c r="F1335" s="9"/>
      <c r="G1335" s="9"/>
      <c r="H1335" s="9" t="s">
        <v>6179</v>
      </c>
      <c r="I1335" s="9">
        <v>66</v>
      </c>
      <c r="J1335" s="9">
        <v>0</v>
      </c>
      <c r="K1335" s="9"/>
      <c r="L1335" s="9"/>
      <c r="M1335" s="9"/>
      <c r="Q1335" s="9"/>
    </row>
    <row r="1336" spans="1:17" x14ac:dyDescent="0.25">
      <c r="A1336" s="9" t="s">
        <v>6234</v>
      </c>
      <c r="B1336" s="9">
        <v>1335</v>
      </c>
      <c r="C1336" s="9" t="s">
        <v>10</v>
      </c>
      <c r="D1336" t="s">
        <v>3811</v>
      </c>
      <c r="E1336" s="9"/>
      <c r="F1336" s="9"/>
      <c r="G1336" s="9"/>
      <c r="H1336" s="9" t="s">
        <v>6202</v>
      </c>
      <c r="I1336" s="9">
        <v>66</v>
      </c>
      <c r="J1336" s="9">
        <v>0</v>
      </c>
      <c r="K1336" s="9"/>
      <c r="L1336" s="9"/>
      <c r="M1336" s="9"/>
      <c r="Q1336" s="9"/>
    </row>
    <row r="1337" spans="1:17" x14ac:dyDescent="0.25">
      <c r="A1337" s="9" t="s">
        <v>6235</v>
      </c>
      <c r="B1337" s="9">
        <v>1336</v>
      </c>
      <c r="C1337" s="9" t="s">
        <v>10</v>
      </c>
      <c r="D1337" t="s">
        <v>3811</v>
      </c>
      <c r="E1337" s="9"/>
      <c r="F1337" s="9"/>
      <c r="G1337" s="9"/>
      <c r="H1337" s="9" t="s">
        <v>6206</v>
      </c>
      <c r="I1337" s="9">
        <v>67</v>
      </c>
      <c r="J1337" s="9">
        <v>0</v>
      </c>
      <c r="K1337" s="9"/>
      <c r="L1337" s="9"/>
      <c r="M1337" s="9"/>
      <c r="Q1337" s="9"/>
    </row>
    <row r="1338" spans="1:17" x14ac:dyDescent="0.25">
      <c r="A1338" s="9" t="s">
        <v>6236</v>
      </c>
      <c r="B1338" s="9">
        <v>1337</v>
      </c>
      <c r="C1338" s="9" t="s">
        <v>14</v>
      </c>
      <c r="D1338" t="s">
        <v>3811</v>
      </c>
      <c r="E1338" s="9"/>
      <c r="F1338" s="9"/>
      <c r="G1338" s="9"/>
      <c r="H1338" s="9" t="s">
        <v>6237</v>
      </c>
      <c r="I1338" s="9">
        <v>81</v>
      </c>
      <c r="J1338" s="9">
        <v>0</v>
      </c>
      <c r="K1338" s="9"/>
      <c r="L1338" s="9"/>
      <c r="M1338" s="9"/>
      <c r="Q1338" s="9"/>
    </row>
    <row r="1339" spans="1:17" x14ac:dyDescent="0.25">
      <c r="A1339" s="9" t="s">
        <v>6238</v>
      </c>
      <c r="B1339" s="9">
        <v>1338</v>
      </c>
      <c r="C1339" s="9" t="s">
        <v>10</v>
      </c>
      <c r="D1339" t="s">
        <v>3813</v>
      </c>
      <c r="E1339" s="9"/>
      <c r="F1339" s="9"/>
      <c r="G1339" s="9"/>
      <c r="H1339" s="9" t="s">
        <v>6239</v>
      </c>
      <c r="I1339" s="9">
        <v>62</v>
      </c>
      <c r="J1339" s="9">
        <v>0</v>
      </c>
      <c r="K1339" s="9" t="s">
        <v>6240</v>
      </c>
      <c r="L1339" s="9">
        <v>1</v>
      </c>
      <c r="M1339" s="9" t="s">
        <v>4114</v>
      </c>
      <c r="Q1339" s="9"/>
    </row>
    <row r="1340" spans="1:17" x14ac:dyDescent="0.25">
      <c r="A1340" s="9" t="s">
        <v>6241</v>
      </c>
      <c r="B1340" s="9">
        <v>1339</v>
      </c>
      <c r="C1340" s="9" t="s">
        <v>10</v>
      </c>
      <c r="D1340" t="s">
        <v>3813</v>
      </c>
      <c r="E1340" s="9"/>
      <c r="F1340" s="9"/>
      <c r="G1340" s="9"/>
      <c r="H1340" s="9" t="s">
        <v>6242</v>
      </c>
      <c r="I1340" s="9">
        <v>62</v>
      </c>
      <c r="J1340" s="9">
        <v>0</v>
      </c>
      <c r="K1340" s="9" t="s">
        <v>6243</v>
      </c>
      <c r="L1340" s="9">
        <v>2</v>
      </c>
      <c r="M1340" s="9" t="s">
        <v>4126</v>
      </c>
      <c r="Q1340" s="9"/>
    </row>
    <row r="1341" spans="1:17" x14ac:dyDescent="0.25">
      <c r="A1341" s="9" t="s">
        <v>6244</v>
      </c>
      <c r="B1341" s="9">
        <v>1340</v>
      </c>
      <c r="C1341" s="9" t="s">
        <v>10</v>
      </c>
      <c r="D1341" t="s">
        <v>3813</v>
      </c>
      <c r="E1341" s="9"/>
      <c r="F1341" s="9"/>
      <c r="G1341" s="9"/>
      <c r="H1341" s="9" t="s">
        <v>6245</v>
      </c>
      <c r="I1341" s="9">
        <v>63</v>
      </c>
      <c r="J1341" s="9">
        <v>0</v>
      </c>
      <c r="K1341" s="9" t="s">
        <v>6243</v>
      </c>
      <c r="L1341" s="9">
        <v>2</v>
      </c>
      <c r="M1341" s="9" t="s">
        <v>4126</v>
      </c>
      <c r="Q1341" s="9"/>
    </row>
    <row r="1342" spans="1:17" x14ac:dyDescent="0.25">
      <c r="A1342" s="9" t="s">
        <v>6246</v>
      </c>
      <c r="B1342" s="9">
        <v>1341</v>
      </c>
      <c r="C1342" s="9" t="s">
        <v>10</v>
      </c>
      <c r="D1342" t="s">
        <v>3813</v>
      </c>
      <c r="E1342" s="9"/>
      <c r="F1342" s="9"/>
      <c r="G1342" s="9"/>
      <c r="H1342" s="9" t="s">
        <v>6247</v>
      </c>
      <c r="I1342" s="9">
        <v>62</v>
      </c>
      <c r="J1342" s="9">
        <v>0</v>
      </c>
      <c r="K1342" s="9" t="s">
        <v>5447</v>
      </c>
      <c r="L1342" s="9">
        <v>1</v>
      </c>
      <c r="M1342" s="9" t="s">
        <v>4114</v>
      </c>
      <c r="Q1342" s="9"/>
    </row>
    <row r="1343" spans="1:17" x14ac:dyDescent="0.25">
      <c r="A1343" s="9" t="s">
        <v>6248</v>
      </c>
      <c r="B1343" s="9">
        <v>1342</v>
      </c>
      <c r="C1343" s="9" t="s">
        <v>10</v>
      </c>
      <c r="D1343" t="s">
        <v>3813</v>
      </c>
      <c r="E1343" s="9" t="s">
        <v>4884</v>
      </c>
      <c r="F1343" s="9" t="s">
        <v>6249</v>
      </c>
      <c r="G1343" s="9"/>
      <c r="H1343" s="9" t="s">
        <v>6250</v>
      </c>
      <c r="I1343" s="9">
        <v>70</v>
      </c>
      <c r="J1343" s="9">
        <v>3</v>
      </c>
      <c r="K1343" s="9" t="s">
        <v>6243</v>
      </c>
      <c r="L1343" s="9">
        <v>3</v>
      </c>
      <c r="M1343" s="9" t="s">
        <v>4126</v>
      </c>
      <c r="O1343" t="s">
        <v>9489</v>
      </c>
      <c r="Q1343" s="9"/>
    </row>
    <row r="1344" spans="1:17" x14ac:dyDescent="0.25">
      <c r="A1344" s="9" t="s">
        <v>6251</v>
      </c>
      <c r="B1344" s="9">
        <v>1343</v>
      </c>
      <c r="C1344" s="9" t="s">
        <v>10</v>
      </c>
      <c r="D1344" t="s">
        <v>3813</v>
      </c>
      <c r="E1344" s="9" t="s">
        <v>1893</v>
      </c>
      <c r="F1344" s="9" t="s">
        <v>6249</v>
      </c>
      <c r="G1344" s="9"/>
      <c r="H1344" s="9" t="s">
        <v>6252</v>
      </c>
      <c r="I1344" s="9">
        <v>70</v>
      </c>
      <c r="J1344" s="9">
        <v>0</v>
      </c>
      <c r="K1344" s="9"/>
      <c r="L1344" s="9">
        <v>3</v>
      </c>
      <c r="M1344" s="9" t="s">
        <v>4126</v>
      </c>
      <c r="N1344" t="s">
        <v>9565</v>
      </c>
      <c r="O1344" t="s">
        <v>9489</v>
      </c>
      <c r="Q1344" s="9"/>
    </row>
    <row r="1345" spans="1:17" x14ac:dyDescent="0.25">
      <c r="A1345" s="9" t="s">
        <v>6253</v>
      </c>
      <c r="B1345" s="9">
        <v>1344</v>
      </c>
      <c r="C1345" s="9" t="s">
        <v>10</v>
      </c>
      <c r="D1345" t="s">
        <v>3815</v>
      </c>
      <c r="E1345" s="9"/>
      <c r="F1345" s="9"/>
      <c r="G1345" s="9"/>
      <c r="H1345" s="9" t="s">
        <v>6239</v>
      </c>
      <c r="I1345" s="9">
        <v>62</v>
      </c>
      <c r="J1345" s="9">
        <v>0</v>
      </c>
      <c r="K1345" s="9" t="s">
        <v>6240</v>
      </c>
      <c r="L1345" s="9">
        <v>1</v>
      </c>
      <c r="M1345" s="9" t="s">
        <v>4114</v>
      </c>
      <c r="Q1345" s="9"/>
    </row>
    <row r="1346" spans="1:17" x14ac:dyDescent="0.25">
      <c r="A1346" s="9" t="s">
        <v>6254</v>
      </c>
      <c r="B1346" s="9">
        <v>1345</v>
      </c>
      <c r="C1346" s="9" t="s">
        <v>10</v>
      </c>
      <c r="D1346" t="s">
        <v>3815</v>
      </c>
      <c r="E1346" s="9"/>
      <c r="F1346" s="9"/>
      <c r="G1346" s="9"/>
      <c r="H1346" s="9" t="s">
        <v>6255</v>
      </c>
      <c r="I1346" s="9">
        <v>62</v>
      </c>
      <c r="J1346" s="9">
        <v>0</v>
      </c>
      <c r="K1346" s="9" t="s">
        <v>6240</v>
      </c>
      <c r="L1346" s="9">
        <v>1</v>
      </c>
      <c r="M1346" s="9" t="s">
        <v>4114</v>
      </c>
      <c r="Q1346" s="9"/>
    </row>
    <row r="1347" spans="1:17" x14ac:dyDescent="0.25">
      <c r="A1347" s="9" t="s">
        <v>6256</v>
      </c>
      <c r="B1347" s="9">
        <v>1346</v>
      </c>
      <c r="C1347" s="9" t="s">
        <v>10</v>
      </c>
      <c r="D1347" t="s">
        <v>3815</v>
      </c>
      <c r="E1347" s="9"/>
      <c r="F1347" s="9"/>
      <c r="G1347" s="9"/>
      <c r="H1347" s="9" t="s">
        <v>6257</v>
      </c>
      <c r="I1347" s="9">
        <v>62</v>
      </c>
      <c r="J1347" s="9">
        <v>0</v>
      </c>
      <c r="K1347" s="9" t="s">
        <v>6240</v>
      </c>
      <c r="L1347" s="9">
        <v>1</v>
      </c>
      <c r="M1347" s="9" t="s">
        <v>4114</v>
      </c>
      <c r="Q1347" s="9"/>
    </row>
    <row r="1348" spans="1:17" x14ac:dyDescent="0.25">
      <c r="A1348" s="9" t="s">
        <v>6258</v>
      </c>
      <c r="B1348" s="9">
        <v>1347</v>
      </c>
      <c r="C1348" s="9" t="s">
        <v>10</v>
      </c>
      <c r="D1348" t="s">
        <v>3815</v>
      </c>
      <c r="E1348" s="9"/>
      <c r="F1348" s="9"/>
      <c r="G1348" s="9"/>
      <c r="H1348" s="9" t="s">
        <v>6259</v>
      </c>
      <c r="I1348" s="9">
        <v>69</v>
      </c>
      <c r="J1348" s="9">
        <v>0</v>
      </c>
      <c r="K1348" s="9" t="s">
        <v>6243</v>
      </c>
      <c r="L1348" s="9">
        <v>3</v>
      </c>
      <c r="M1348" s="9" t="s">
        <v>4126</v>
      </c>
      <c r="N1348" t="s">
        <v>9566</v>
      </c>
      <c r="Q1348" s="9"/>
    </row>
    <row r="1349" spans="1:17" x14ac:dyDescent="0.25">
      <c r="A1349" s="9" t="s">
        <v>6260</v>
      </c>
      <c r="B1349" s="9">
        <v>1348</v>
      </c>
      <c r="C1349" s="9" t="s">
        <v>10</v>
      </c>
      <c r="D1349" t="s">
        <v>3815</v>
      </c>
      <c r="E1349" s="9"/>
      <c r="F1349" s="9" t="s">
        <v>6249</v>
      </c>
      <c r="G1349" s="9"/>
      <c r="H1349" s="9" t="s">
        <v>6261</v>
      </c>
      <c r="I1349" s="9">
        <v>70</v>
      </c>
      <c r="J1349" s="9">
        <v>0</v>
      </c>
      <c r="K1349" s="9"/>
      <c r="L1349" s="9">
        <v>3</v>
      </c>
      <c r="M1349" s="9" t="s">
        <v>4126</v>
      </c>
      <c r="N1349" t="s">
        <v>9566</v>
      </c>
      <c r="O1349" t="s">
        <v>9497</v>
      </c>
      <c r="Q1349" s="9"/>
    </row>
    <row r="1350" spans="1:17" x14ac:dyDescent="0.25">
      <c r="A1350" s="9" t="s">
        <v>6262</v>
      </c>
      <c r="B1350" s="9">
        <v>1349</v>
      </c>
      <c r="C1350" s="9" t="s">
        <v>10</v>
      </c>
      <c r="D1350" t="s">
        <v>3815</v>
      </c>
      <c r="E1350" s="9" t="s">
        <v>1302</v>
      </c>
      <c r="F1350" s="9" t="s">
        <v>6249</v>
      </c>
      <c r="G1350" s="9"/>
      <c r="H1350" s="9" t="s">
        <v>6263</v>
      </c>
      <c r="I1350" s="9">
        <v>70</v>
      </c>
      <c r="J1350" s="9">
        <v>1</v>
      </c>
      <c r="K1350" s="9" t="s">
        <v>6243</v>
      </c>
      <c r="L1350" s="9">
        <v>3</v>
      </c>
      <c r="M1350" s="9" t="s">
        <v>4126</v>
      </c>
      <c r="O1350" t="s">
        <v>9538</v>
      </c>
      <c r="Q1350" s="9"/>
    </row>
    <row r="1351" spans="1:17" x14ac:dyDescent="0.25">
      <c r="A1351" s="9" t="s">
        <v>6264</v>
      </c>
      <c r="B1351" s="9">
        <v>1350</v>
      </c>
      <c r="C1351" s="9" t="s">
        <v>10</v>
      </c>
      <c r="D1351" t="s">
        <v>3815</v>
      </c>
      <c r="E1351" s="9"/>
      <c r="F1351" s="9" t="s">
        <v>6249</v>
      </c>
      <c r="G1351" s="9"/>
      <c r="H1351" s="9" t="s">
        <v>6265</v>
      </c>
      <c r="I1351" s="9">
        <v>70</v>
      </c>
      <c r="J1351" s="9">
        <v>0</v>
      </c>
      <c r="K1351" s="9"/>
      <c r="L1351" s="9">
        <v>3</v>
      </c>
      <c r="M1351" s="9" t="s">
        <v>4126</v>
      </c>
      <c r="N1351" t="s">
        <v>9566</v>
      </c>
      <c r="Q1351" s="9"/>
    </row>
    <row r="1352" spans="1:17" x14ac:dyDescent="0.25">
      <c r="A1352" s="9" t="s">
        <v>6266</v>
      </c>
      <c r="B1352" s="9">
        <v>1351</v>
      </c>
      <c r="C1352" s="9" t="s">
        <v>10</v>
      </c>
      <c r="D1352" t="s">
        <v>3815</v>
      </c>
      <c r="E1352" s="9"/>
      <c r="F1352" s="9"/>
      <c r="G1352" s="9"/>
      <c r="H1352" s="9" t="s">
        <v>6267</v>
      </c>
      <c r="I1352" s="9">
        <v>69</v>
      </c>
      <c r="J1352" s="9">
        <v>0</v>
      </c>
      <c r="K1352" s="9" t="s">
        <v>5447</v>
      </c>
      <c r="L1352" s="9">
        <v>2</v>
      </c>
      <c r="M1352" s="9" t="s">
        <v>4126</v>
      </c>
      <c r="Q1352" s="9"/>
    </row>
    <row r="1353" spans="1:17" x14ac:dyDescent="0.25">
      <c r="A1353" s="9" t="s">
        <v>6268</v>
      </c>
      <c r="B1353" s="9">
        <v>1352</v>
      </c>
      <c r="C1353" s="9" t="s">
        <v>10</v>
      </c>
      <c r="D1353" t="s">
        <v>3815</v>
      </c>
      <c r="E1353" s="9" t="s">
        <v>1306</v>
      </c>
      <c r="F1353" s="9" t="s">
        <v>6249</v>
      </c>
      <c r="G1353" s="9"/>
      <c r="H1353" s="9" t="s">
        <v>6269</v>
      </c>
      <c r="I1353" s="9">
        <v>70</v>
      </c>
      <c r="J1353" s="9">
        <v>0</v>
      </c>
      <c r="K1353" s="9"/>
      <c r="L1353" s="9">
        <v>3</v>
      </c>
      <c r="M1353" s="9" t="s">
        <v>4126</v>
      </c>
      <c r="N1353" t="s">
        <v>9566</v>
      </c>
      <c r="O1353" t="s">
        <v>9497</v>
      </c>
      <c r="Q1353" s="9"/>
    </row>
    <row r="1354" spans="1:17" x14ac:dyDescent="0.25">
      <c r="A1354" s="9" t="s">
        <v>6270</v>
      </c>
      <c r="B1354" s="9">
        <v>1353</v>
      </c>
      <c r="C1354" s="9" t="s">
        <v>10</v>
      </c>
      <c r="D1354" t="s">
        <v>3817</v>
      </c>
      <c r="E1354" s="9"/>
      <c r="F1354" s="9"/>
      <c r="G1354" s="9"/>
      <c r="H1354" s="9" t="s">
        <v>6239</v>
      </c>
      <c r="I1354" s="9">
        <v>62</v>
      </c>
      <c r="J1354" s="9">
        <v>0</v>
      </c>
      <c r="K1354" s="9" t="s">
        <v>6240</v>
      </c>
      <c r="L1354" s="9">
        <v>1</v>
      </c>
      <c r="M1354" s="9" t="s">
        <v>4114</v>
      </c>
      <c r="Q1354" s="9"/>
    </row>
    <row r="1355" spans="1:17" x14ac:dyDescent="0.25">
      <c r="A1355" s="9" t="s">
        <v>6271</v>
      </c>
      <c r="B1355" s="9">
        <v>1354</v>
      </c>
      <c r="C1355" s="9" t="s">
        <v>10</v>
      </c>
      <c r="D1355" t="s">
        <v>3817</v>
      </c>
      <c r="E1355" s="9"/>
      <c r="F1355" s="9"/>
      <c r="G1355" s="9"/>
      <c r="H1355" s="9" t="s">
        <v>6255</v>
      </c>
      <c r="I1355" s="9">
        <v>62</v>
      </c>
      <c r="J1355" s="9">
        <v>0</v>
      </c>
      <c r="K1355" s="9" t="s">
        <v>6240</v>
      </c>
      <c r="L1355" s="9">
        <v>1</v>
      </c>
      <c r="M1355" s="9" t="s">
        <v>4114</v>
      </c>
      <c r="Q1355" s="9"/>
    </row>
    <row r="1356" spans="1:17" x14ac:dyDescent="0.25">
      <c r="A1356" s="9" t="s">
        <v>6272</v>
      </c>
      <c r="B1356" s="9">
        <v>1355</v>
      </c>
      <c r="C1356" s="9" t="s">
        <v>10</v>
      </c>
      <c r="D1356" t="s">
        <v>3817</v>
      </c>
      <c r="E1356" s="9"/>
      <c r="F1356" s="9"/>
      <c r="G1356" s="9"/>
      <c r="H1356" s="9" t="s">
        <v>6257</v>
      </c>
      <c r="I1356" s="9">
        <v>62</v>
      </c>
      <c r="J1356" s="9">
        <v>0</v>
      </c>
      <c r="K1356" s="9" t="s">
        <v>6240</v>
      </c>
      <c r="L1356" s="9">
        <v>1</v>
      </c>
      <c r="M1356" s="9" t="s">
        <v>4114</v>
      </c>
      <c r="Q1356" s="9"/>
    </row>
    <row r="1357" spans="1:17" x14ac:dyDescent="0.25">
      <c r="A1357" s="9" t="s">
        <v>6273</v>
      </c>
      <c r="B1357" s="9">
        <v>1356</v>
      </c>
      <c r="C1357" s="9" t="s">
        <v>10</v>
      </c>
      <c r="D1357" t="s">
        <v>3817</v>
      </c>
      <c r="E1357" s="9"/>
      <c r="F1357" s="9"/>
      <c r="G1357" s="9"/>
      <c r="H1357" s="9" t="s">
        <v>6274</v>
      </c>
      <c r="I1357" s="9">
        <v>63</v>
      </c>
      <c r="J1357" s="9">
        <v>0</v>
      </c>
      <c r="K1357" s="9" t="s">
        <v>6243</v>
      </c>
      <c r="L1357" s="9">
        <v>2</v>
      </c>
      <c r="M1357" s="9" t="s">
        <v>4126</v>
      </c>
      <c r="N1357" t="s">
        <v>9566</v>
      </c>
      <c r="Q1357" s="9"/>
    </row>
    <row r="1358" spans="1:17" x14ac:dyDescent="0.25">
      <c r="A1358" s="9" t="s">
        <v>6275</v>
      </c>
      <c r="B1358" s="9">
        <v>1357</v>
      </c>
      <c r="C1358" s="9" t="s">
        <v>10</v>
      </c>
      <c r="D1358" t="s">
        <v>3817</v>
      </c>
      <c r="E1358" s="9"/>
      <c r="F1358" s="9"/>
      <c r="G1358" s="9"/>
      <c r="H1358" s="9" t="s">
        <v>6276</v>
      </c>
      <c r="I1358" s="9">
        <v>68</v>
      </c>
      <c r="J1358" s="9">
        <v>0</v>
      </c>
      <c r="K1358" s="9" t="s">
        <v>6243</v>
      </c>
      <c r="L1358" s="9">
        <v>2</v>
      </c>
      <c r="M1358" s="9" t="s">
        <v>4126</v>
      </c>
      <c r="Q1358" s="9"/>
    </row>
    <row r="1359" spans="1:17" x14ac:dyDescent="0.25">
      <c r="A1359" s="9" t="s">
        <v>6277</v>
      </c>
      <c r="B1359" s="9">
        <v>1358</v>
      </c>
      <c r="C1359" s="9" t="s">
        <v>10</v>
      </c>
      <c r="D1359" t="s">
        <v>3817</v>
      </c>
      <c r="E1359" s="9" t="s">
        <v>4201</v>
      </c>
      <c r="F1359" s="9"/>
      <c r="G1359" s="9"/>
      <c r="H1359" s="9" t="s">
        <v>6278</v>
      </c>
      <c r="I1359" s="9">
        <v>69</v>
      </c>
      <c r="J1359" s="9">
        <v>0</v>
      </c>
      <c r="K1359" s="9" t="s">
        <v>6243</v>
      </c>
      <c r="L1359" s="9">
        <v>2</v>
      </c>
      <c r="M1359" s="9" t="s">
        <v>4126</v>
      </c>
      <c r="N1359" t="s">
        <v>9566</v>
      </c>
      <c r="O1359" t="s">
        <v>9475</v>
      </c>
      <c r="Q1359" s="9"/>
    </row>
    <row r="1360" spans="1:17" x14ac:dyDescent="0.25">
      <c r="A1360" s="9" t="s">
        <v>6279</v>
      </c>
      <c r="B1360" s="9">
        <v>1359</v>
      </c>
      <c r="C1360" s="9" t="s">
        <v>10</v>
      </c>
      <c r="D1360" t="s">
        <v>3817</v>
      </c>
      <c r="E1360" s="9"/>
      <c r="F1360" s="9" t="s">
        <v>6249</v>
      </c>
      <c r="G1360" s="9"/>
      <c r="H1360" s="9" t="s">
        <v>6280</v>
      </c>
      <c r="I1360" s="9">
        <v>70</v>
      </c>
      <c r="J1360" s="9">
        <v>2</v>
      </c>
      <c r="K1360" s="9" t="s">
        <v>6240</v>
      </c>
      <c r="L1360" s="9">
        <v>3</v>
      </c>
      <c r="M1360" s="9" t="s">
        <v>4126</v>
      </c>
      <c r="Q1360" s="9"/>
    </row>
    <row r="1361" spans="1:17" x14ac:dyDescent="0.25">
      <c r="A1361" s="9" t="s">
        <v>6281</v>
      </c>
      <c r="B1361" s="9">
        <v>1360</v>
      </c>
      <c r="C1361" s="9" t="s">
        <v>12</v>
      </c>
      <c r="D1361" t="s">
        <v>3817</v>
      </c>
      <c r="E1361" s="9"/>
      <c r="F1361" s="9"/>
      <c r="G1361" s="9"/>
      <c r="H1361" s="9" t="s">
        <v>6282</v>
      </c>
      <c r="I1361" s="9">
        <v>74</v>
      </c>
      <c r="J1361" s="9">
        <v>0</v>
      </c>
      <c r="K1361" s="9" t="s">
        <v>5447</v>
      </c>
      <c r="L1361" s="9">
        <v>1</v>
      </c>
      <c r="M1361" s="9" t="s">
        <v>4114</v>
      </c>
      <c r="Q1361" s="9"/>
    </row>
    <row r="1362" spans="1:17" x14ac:dyDescent="0.25">
      <c r="A1362" s="9" t="s">
        <v>6283</v>
      </c>
      <c r="B1362" s="9">
        <v>1361</v>
      </c>
      <c r="C1362" s="9" t="s">
        <v>10</v>
      </c>
      <c r="D1362" t="s">
        <v>3817</v>
      </c>
      <c r="E1362" s="9" t="s">
        <v>4201</v>
      </c>
      <c r="F1362" s="9" t="s">
        <v>6249</v>
      </c>
      <c r="G1362" s="9"/>
      <c r="H1362" s="9" t="s">
        <v>6284</v>
      </c>
      <c r="I1362" s="9">
        <v>70</v>
      </c>
      <c r="J1362" s="9">
        <v>0</v>
      </c>
      <c r="K1362" s="9" t="s">
        <v>6243</v>
      </c>
      <c r="L1362" s="9">
        <v>3</v>
      </c>
      <c r="M1362" s="9" t="s">
        <v>4126</v>
      </c>
      <c r="O1362" t="s">
        <v>9497</v>
      </c>
      <c r="P1362" t="s">
        <v>9563</v>
      </c>
      <c r="Q1362" s="9"/>
    </row>
    <row r="1363" spans="1:17" x14ac:dyDescent="0.25">
      <c r="A1363" s="9" t="s">
        <v>6285</v>
      </c>
      <c r="B1363" s="9">
        <v>1362</v>
      </c>
      <c r="C1363" s="9" t="s">
        <v>10</v>
      </c>
      <c r="D1363" t="s">
        <v>3819</v>
      </c>
      <c r="E1363" s="9"/>
      <c r="F1363" s="9"/>
      <c r="G1363" s="9"/>
      <c r="H1363" s="9" t="s">
        <v>6239</v>
      </c>
      <c r="I1363" s="9">
        <v>62</v>
      </c>
      <c r="J1363" s="9">
        <v>0</v>
      </c>
      <c r="K1363" s="9" t="s">
        <v>6240</v>
      </c>
      <c r="L1363" s="9">
        <v>1</v>
      </c>
      <c r="M1363" s="9" t="s">
        <v>4114</v>
      </c>
      <c r="Q1363" s="9"/>
    </row>
    <row r="1364" spans="1:17" x14ac:dyDescent="0.25">
      <c r="A1364" s="9" t="s">
        <v>6286</v>
      </c>
      <c r="B1364" s="9">
        <v>1363</v>
      </c>
      <c r="C1364" s="9" t="s">
        <v>10</v>
      </c>
      <c r="D1364" t="s">
        <v>3819</v>
      </c>
      <c r="E1364" s="9"/>
      <c r="F1364" s="9"/>
      <c r="G1364" s="9"/>
      <c r="H1364" s="9" t="s">
        <v>6287</v>
      </c>
      <c r="I1364" s="9">
        <v>62</v>
      </c>
      <c r="J1364" s="9">
        <v>0</v>
      </c>
      <c r="K1364" s="9" t="s">
        <v>6288</v>
      </c>
      <c r="L1364" s="9">
        <v>1</v>
      </c>
      <c r="M1364" s="9" t="s">
        <v>4114</v>
      </c>
      <c r="Q1364" s="9"/>
    </row>
    <row r="1365" spans="1:17" x14ac:dyDescent="0.25">
      <c r="A1365" s="9" t="s">
        <v>6289</v>
      </c>
      <c r="B1365" s="9">
        <v>1364</v>
      </c>
      <c r="C1365" s="9" t="s">
        <v>10</v>
      </c>
      <c r="D1365" t="s">
        <v>3819</v>
      </c>
      <c r="E1365" s="9"/>
      <c r="F1365" s="9"/>
      <c r="G1365" s="9"/>
      <c r="H1365" s="9" t="s">
        <v>6290</v>
      </c>
      <c r="I1365" s="9">
        <v>62</v>
      </c>
      <c r="J1365" s="9">
        <v>0</v>
      </c>
      <c r="K1365" s="9" t="s">
        <v>6288</v>
      </c>
      <c r="L1365" s="9">
        <v>1</v>
      </c>
      <c r="M1365" s="9" t="s">
        <v>4114</v>
      </c>
      <c r="Q1365" s="9"/>
    </row>
    <row r="1366" spans="1:17" x14ac:dyDescent="0.25">
      <c r="A1366" s="9" t="s">
        <v>6291</v>
      </c>
      <c r="B1366" s="9">
        <v>1365</v>
      </c>
      <c r="C1366" s="9" t="s">
        <v>10</v>
      </c>
      <c r="D1366" t="s">
        <v>3819</v>
      </c>
      <c r="E1366" s="9"/>
      <c r="F1366" s="9"/>
      <c r="G1366" s="9"/>
      <c r="H1366" s="9" t="s">
        <v>6292</v>
      </c>
      <c r="I1366" s="9">
        <v>62</v>
      </c>
      <c r="J1366" s="9">
        <v>0</v>
      </c>
      <c r="K1366" s="9" t="s">
        <v>6288</v>
      </c>
      <c r="L1366" s="9">
        <v>1</v>
      </c>
      <c r="M1366" s="9" t="s">
        <v>4114</v>
      </c>
      <c r="Q1366" s="9"/>
    </row>
    <row r="1367" spans="1:17" x14ac:dyDescent="0.25">
      <c r="A1367" s="9" t="s">
        <v>6293</v>
      </c>
      <c r="B1367" s="9">
        <v>1366</v>
      </c>
      <c r="C1367" s="9" t="s">
        <v>10</v>
      </c>
      <c r="D1367" t="s">
        <v>3819</v>
      </c>
      <c r="E1367" s="9"/>
      <c r="F1367" s="9"/>
      <c r="G1367" s="9"/>
      <c r="H1367" s="9" t="s">
        <v>6294</v>
      </c>
      <c r="I1367" s="9">
        <v>63</v>
      </c>
      <c r="J1367" s="9">
        <v>0</v>
      </c>
      <c r="K1367" s="9" t="s">
        <v>6243</v>
      </c>
      <c r="L1367" s="9">
        <v>2</v>
      </c>
      <c r="M1367" s="9" t="s">
        <v>4126</v>
      </c>
      <c r="Q1367" s="9"/>
    </row>
    <row r="1368" spans="1:17" x14ac:dyDescent="0.25">
      <c r="A1368" s="9" t="s">
        <v>6295</v>
      </c>
      <c r="B1368" s="9">
        <v>1367</v>
      </c>
      <c r="C1368" s="9" t="s">
        <v>10</v>
      </c>
      <c r="D1368" t="s">
        <v>3819</v>
      </c>
      <c r="E1368" s="9"/>
      <c r="F1368" s="9" t="s">
        <v>6249</v>
      </c>
      <c r="G1368" s="9"/>
      <c r="H1368" s="9" t="s">
        <v>6296</v>
      </c>
      <c r="I1368" s="9">
        <v>70</v>
      </c>
      <c r="J1368" s="9">
        <v>0</v>
      </c>
      <c r="K1368" s="9" t="s">
        <v>6243</v>
      </c>
      <c r="L1368" s="9">
        <v>2</v>
      </c>
      <c r="M1368" s="9" t="s">
        <v>4126</v>
      </c>
      <c r="Q1368" s="9"/>
    </row>
    <row r="1369" spans="1:17" x14ac:dyDescent="0.25">
      <c r="A1369" s="9" t="s">
        <v>6297</v>
      </c>
      <c r="B1369" s="9">
        <v>1368</v>
      </c>
      <c r="C1369" s="9" t="s">
        <v>10</v>
      </c>
      <c r="D1369" t="s">
        <v>3819</v>
      </c>
      <c r="E1369" s="9"/>
      <c r="F1369" s="9"/>
      <c r="G1369" s="9"/>
      <c r="H1369" s="9" t="s">
        <v>6298</v>
      </c>
      <c r="I1369" s="9">
        <v>67</v>
      </c>
      <c r="J1369" s="9">
        <v>0</v>
      </c>
      <c r="K1369" s="9" t="s">
        <v>6240</v>
      </c>
      <c r="L1369" s="9">
        <v>1</v>
      </c>
      <c r="M1369" s="9" t="s">
        <v>4114</v>
      </c>
      <c r="Q1369" s="9"/>
    </row>
    <row r="1370" spans="1:17" x14ac:dyDescent="0.25">
      <c r="A1370" s="9" t="s">
        <v>6299</v>
      </c>
      <c r="B1370" s="9">
        <v>1369</v>
      </c>
      <c r="C1370" s="9" t="s">
        <v>10</v>
      </c>
      <c r="D1370" t="s">
        <v>3819</v>
      </c>
      <c r="E1370" s="9" t="s">
        <v>1901</v>
      </c>
      <c r="F1370" s="9" t="s">
        <v>6249</v>
      </c>
      <c r="G1370" s="9"/>
      <c r="H1370" s="9" t="s">
        <v>6300</v>
      </c>
      <c r="I1370" s="9">
        <v>70</v>
      </c>
      <c r="J1370" s="9">
        <v>0</v>
      </c>
      <c r="K1370" s="9" t="s">
        <v>6243</v>
      </c>
      <c r="L1370" s="9">
        <v>3</v>
      </c>
      <c r="M1370" s="9" t="s">
        <v>4126</v>
      </c>
      <c r="Q1370" s="9"/>
    </row>
    <row r="1371" spans="1:17" x14ac:dyDescent="0.25">
      <c r="A1371" s="9" t="s">
        <v>6301</v>
      </c>
      <c r="B1371" s="9">
        <v>1370</v>
      </c>
      <c r="C1371" s="9" t="s">
        <v>10</v>
      </c>
      <c r="D1371" t="s">
        <v>3821</v>
      </c>
      <c r="E1371" s="9"/>
      <c r="F1371" s="9"/>
      <c r="G1371" s="9"/>
      <c r="H1371" s="9" t="s">
        <v>6257</v>
      </c>
      <c r="I1371" s="9">
        <v>62</v>
      </c>
      <c r="J1371" s="9">
        <v>0</v>
      </c>
      <c r="K1371" s="9" t="s">
        <v>6240</v>
      </c>
      <c r="L1371" s="9">
        <v>1</v>
      </c>
      <c r="M1371" s="9" t="s">
        <v>4114</v>
      </c>
      <c r="Q1371" s="9"/>
    </row>
    <row r="1372" spans="1:17" x14ac:dyDescent="0.25">
      <c r="A1372" s="9" t="s">
        <v>6302</v>
      </c>
      <c r="B1372" s="9">
        <v>1371</v>
      </c>
      <c r="C1372" s="9" t="s">
        <v>10</v>
      </c>
      <c r="D1372" t="s">
        <v>3821</v>
      </c>
      <c r="E1372" s="9"/>
      <c r="F1372" s="9"/>
      <c r="G1372" s="9"/>
      <c r="H1372" s="9" t="s">
        <v>6303</v>
      </c>
      <c r="I1372" s="9">
        <v>63</v>
      </c>
      <c r="J1372" s="9">
        <v>0</v>
      </c>
      <c r="K1372" s="9" t="s">
        <v>6240</v>
      </c>
      <c r="L1372" s="9">
        <v>1</v>
      </c>
      <c r="M1372" s="9" t="s">
        <v>4114</v>
      </c>
      <c r="N1372" t="s">
        <v>9566</v>
      </c>
      <c r="Q1372" s="9"/>
    </row>
    <row r="1373" spans="1:17" x14ac:dyDescent="0.25">
      <c r="A1373" s="9" t="s">
        <v>6304</v>
      </c>
      <c r="B1373" s="9">
        <v>1372</v>
      </c>
      <c r="C1373" s="9" t="s">
        <v>10</v>
      </c>
      <c r="D1373" t="s">
        <v>3821</v>
      </c>
      <c r="E1373" s="9"/>
      <c r="F1373" s="9"/>
      <c r="G1373" s="9"/>
      <c r="H1373" s="9" t="s">
        <v>6305</v>
      </c>
      <c r="I1373" s="9">
        <v>63</v>
      </c>
      <c r="J1373" s="9">
        <v>0</v>
      </c>
      <c r="K1373" s="9" t="s">
        <v>6288</v>
      </c>
      <c r="L1373" s="9">
        <v>2</v>
      </c>
      <c r="M1373" s="9" t="s">
        <v>4126</v>
      </c>
      <c r="N1373" t="s">
        <v>9566</v>
      </c>
      <c r="Q1373" s="9"/>
    </row>
    <row r="1374" spans="1:17" x14ac:dyDescent="0.25">
      <c r="A1374" s="9" t="s">
        <v>6306</v>
      </c>
      <c r="B1374" s="9">
        <v>1373</v>
      </c>
      <c r="C1374" s="9" t="s">
        <v>10</v>
      </c>
      <c r="D1374" t="s">
        <v>3821</v>
      </c>
      <c r="E1374" s="9"/>
      <c r="F1374" s="9"/>
      <c r="G1374" s="9"/>
      <c r="H1374" s="9" t="s">
        <v>6307</v>
      </c>
      <c r="I1374" s="9">
        <v>70</v>
      </c>
      <c r="J1374" s="9">
        <v>0</v>
      </c>
      <c r="K1374" s="9" t="s">
        <v>6243</v>
      </c>
      <c r="L1374" s="9">
        <v>2</v>
      </c>
      <c r="M1374" s="9" t="s">
        <v>4126</v>
      </c>
      <c r="Q1374" s="9"/>
    </row>
    <row r="1375" spans="1:17" x14ac:dyDescent="0.25">
      <c r="A1375" s="9" t="s">
        <v>6308</v>
      </c>
      <c r="B1375" s="9">
        <v>1374</v>
      </c>
      <c r="C1375" s="9" t="s">
        <v>10</v>
      </c>
      <c r="D1375" t="s">
        <v>3821</v>
      </c>
      <c r="E1375" s="9" t="s">
        <v>5822</v>
      </c>
      <c r="F1375" s="9" t="s">
        <v>6249</v>
      </c>
      <c r="G1375" s="9"/>
      <c r="H1375" s="9" t="s">
        <v>6309</v>
      </c>
      <c r="I1375" s="9">
        <v>70</v>
      </c>
      <c r="J1375" s="9">
        <v>0</v>
      </c>
      <c r="K1375" s="9" t="s">
        <v>6243</v>
      </c>
      <c r="L1375" s="9">
        <v>3</v>
      </c>
      <c r="M1375" s="9" t="s">
        <v>4126</v>
      </c>
      <c r="O1375" t="s">
        <v>9538</v>
      </c>
      <c r="Q1375" s="9"/>
    </row>
    <row r="1376" spans="1:17" x14ac:dyDescent="0.25">
      <c r="A1376" s="9" t="s">
        <v>6310</v>
      </c>
      <c r="B1376" s="9">
        <v>1375</v>
      </c>
      <c r="C1376" s="9" t="s">
        <v>10</v>
      </c>
      <c r="D1376" t="s">
        <v>3821</v>
      </c>
      <c r="E1376" s="9"/>
      <c r="F1376" s="9"/>
      <c r="G1376" s="9"/>
      <c r="H1376" s="9" t="s">
        <v>6311</v>
      </c>
      <c r="I1376" s="9">
        <v>72</v>
      </c>
      <c r="J1376" s="9">
        <v>0</v>
      </c>
      <c r="K1376" s="9" t="s">
        <v>5447</v>
      </c>
      <c r="L1376" s="9">
        <v>2</v>
      </c>
      <c r="M1376" s="9" t="s">
        <v>4126</v>
      </c>
      <c r="Q1376" s="9"/>
    </row>
    <row r="1377" spans="1:17" x14ac:dyDescent="0.25">
      <c r="A1377" s="9" t="s">
        <v>6312</v>
      </c>
      <c r="B1377" s="9">
        <v>1376</v>
      </c>
      <c r="C1377" s="9" t="s">
        <v>10</v>
      </c>
      <c r="D1377" t="s">
        <v>3821</v>
      </c>
      <c r="E1377" s="9"/>
      <c r="F1377" s="9" t="s">
        <v>6249</v>
      </c>
      <c r="G1377" s="9"/>
      <c r="H1377" s="9" t="s">
        <v>6313</v>
      </c>
      <c r="I1377" s="9">
        <v>70</v>
      </c>
      <c r="J1377" s="9">
        <v>3</v>
      </c>
      <c r="K1377" s="9"/>
      <c r="L1377" s="9">
        <v>3</v>
      </c>
      <c r="M1377" s="9" t="s">
        <v>4126</v>
      </c>
      <c r="N1377" t="s">
        <v>9566</v>
      </c>
      <c r="O1377" t="s">
        <v>9538</v>
      </c>
      <c r="Q1377" s="9"/>
    </row>
    <row r="1378" spans="1:17" x14ac:dyDescent="0.25">
      <c r="A1378" s="9" t="s">
        <v>6314</v>
      </c>
      <c r="B1378" s="9">
        <v>1377</v>
      </c>
      <c r="C1378" s="9" t="s">
        <v>10</v>
      </c>
      <c r="D1378" t="s">
        <v>3823</v>
      </c>
      <c r="E1378" s="9"/>
      <c r="F1378" s="9"/>
      <c r="G1378" s="9"/>
      <c r="H1378" s="9" t="s">
        <v>6242</v>
      </c>
      <c r="I1378" s="9">
        <v>62</v>
      </c>
      <c r="J1378" s="9">
        <v>0</v>
      </c>
      <c r="K1378" s="9" t="s">
        <v>6243</v>
      </c>
      <c r="L1378" s="9">
        <v>2</v>
      </c>
      <c r="M1378" s="9" t="s">
        <v>4126</v>
      </c>
      <c r="Q1378" s="9"/>
    </row>
    <row r="1379" spans="1:17" x14ac:dyDescent="0.25">
      <c r="A1379" s="9" t="s">
        <v>6315</v>
      </c>
      <c r="B1379" s="9">
        <v>1378</v>
      </c>
      <c r="C1379" s="9" t="s">
        <v>10</v>
      </c>
      <c r="D1379" t="s">
        <v>3823</v>
      </c>
      <c r="E1379" s="9"/>
      <c r="F1379" s="9"/>
      <c r="G1379" s="9"/>
      <c r="H1379" s="9" t="s">
        <v>6316</v>
      </c>
      <c r="I1379" s="9">
        <v>63</v>
      </c>
      <c r="J1379" s="9">
        <v>0</v>
      </c>
      <c r="K1379" s="9" t="s">
        <v>6240</v>
      </c>
      <c r="L1379" s="9">
        <v>2</v>
      </c>
      <c r="M1379" s="9" t="s">
        <v>4126</v>
      </c>
      <c r="Q1379" s="9"/>
    </row>
    <row r="1380" spans="1:17" x14ac:dyDescent="0.25">
      <c r="A1380" s="9" t="s">
        <v>6317</v>
      </c>
      <c r="B1380" s="9">
        <v>1379</v>
      </c>
      <c r="C1380" s="9" t="s">
        <v>10</v>
      </c>
      <c r="D1380" t="s">
        <v>3823</v>
      </c>
      <c r="E1380" s="9"/>
      <c r="F1380" s="9"/>
      <c r="G1380" s="9"/>
      <c r="H1380" s="9" t="s">
        <v>6318</v>
      </c>
      <c r="I1380" s="9">
        <v>63</v>
      </c>
      <c r="J1380" s="9">
        <v>0</v>
      </c>
      <c r="K1380" s="9" t="s">
        <v>6240</v>
      </c>
      <c r="L1380" s="9">
        <v>2</v>
      </c>
      <c r="M1380" s="9" t="s">
        <v>4126</v>
      </c>
      <c r="Q1380" s="9"/>
    </row>
    <row r="1381" spans="1:17" x14ac:dyDescent="0.25">
      <c r="A1381" s="9" t="s">
        <v>6319</v>
      </c>
      <c r="B1381" s="9">
        <v>1380</v>
      </c>
      <c r="C1381" s="9" t="s">
        <v>10</v>
      </c>
      <c r="D1381" t="s">
        <v>3823</v>
      </c>
      <c r="E1381" s="9"/>
      <c r="F1381" s="9"/>
      <c r="G1381" s="9"/>
      <c r="H1381" s="9" t="s">
        <v>6320</v>
      </c>
      <c r="I1381" s="9">
        <v>63</v>
      </c>
      <c r="J1381" s="9">
        <v>0</v>
      </c>
      <c r="K1381" s="9" t="s">
        <v>6240</v>
      </c>
      <c r="L1381" s="9">
        <v>2</v>
      </c>
      <c r="M1381" s="9" t="s">
        <v>4126</v>
      </c>
      <c r="Q1381" s="9"/>
    </row>
    <row r="1382" spans="1:17" x14ac:dyDescent="0.25">
      <c r="A1382" s="9" t="s">
        <v>6321</v>
      </c>
      <c r="B1382" s="9">
        <v>1381</v>
      </c>
      <c r="C1382" s="9" t="s">
        <v>10</v>
      </c>
      <c r="D1382" t="s">
        <v>3823</v>
      </c>
      <c r="E1382" s="9"/>
      <c r="F1382" s="9"/>
      <c r="G1382" s="9"/>
      <c r="H1382" s="9" t="s">
        <v>6322</v>
      </c>
      <c r="I1382" s="9">
        <v>64</v>
      </c>
      <c r="J1382" s="9">
        <v>0</v>
      </c>
      <c r="K1382" s="9" t="s">
        <v>6243</v>
      </c>
      <c r="L1382" s="9">
        <v>2</v>
      </c>
      <c r="M1382" s="9" t="s">
        <v>4126</v>
      </c>
      <c r="Q1382" s="9"/>
    </row>
    <row r="1383" spans="1:17" x14ac:dyDescent="0.25">
      <c r="A1383" s="9" t="s">
        <v>6323</v>
      </c>
      <c r="B1383" s="9">
        <v>1382</v>
      </c>
      <c r="C1383" s="9" t="s">
        <v>10</v>
      </c>
      <c r="D1383" t="s">
        <v>3823</v>
      </c>
      <c r="E1383" s="9" t="s">
        <v>5304</v>
      </c>
      <c r="F1383" s="9" t="s">
        <v>6249</v>
      </c>
      <c r="G1383" s="9"/>
      <c r="H1383" s="9" t="s">
        <v>6324</v>
      </c>
      <c r="I1383" s="9">
        <v>70</v>
      </c>
      <c r="J1383" s="9">
        <v>2</v>
      </c>
      <c r="K1383" s="9" t="s">
        <v>6243</v>
      </c>
      <c r="L1383" s="9">
        <v>1</v>
      </c>
      <c r="M1383" s="9" t="s">
        <v>4114</v>
      </c>
      <c r="O1383" t="s">
        <v>9468</v>
      </c>
      <c r="Q1383" s="9"/>
    </row>
    <row r="1384" spans="1:17" x14ac:dyDescent="0.25">
      <c r="A1384" s="9" t="s">
        <v>6325</v>
      </c>
      <c r="B1384" s="9">
        <v>1383</v>
      </c>
      <c r="C1384" s="9" t="s">
        <v>10</v>
      </c>
      <c r="D1384" t="s">
        <v>3823</v>
      </c>
      <c r="E1384" s="9"/>
      <c r="F1384" s="9"/>
      <c r="G1384" s="9"/>
      <c r="H1384" s="9" t="s">
        <v>6326</v>
      </c>
      <c r="I1384" s="9">
        <v>64</v>
      </c>
      <c r="J1384" s="9">
        <v>0</v>
      </c>
      <c r="K1384" s="9" t="s">
        <v>5447</v>
      </c>
      <c r="L1384" s="9">
        <v>1</v>
      </c>
      <c r="M1384" s="9" t="s">
        <v>4114</v>
      </c>
      <c r="Q1384" s="9"/>
    </row>
    <row r="1385" spans="1:17" x14ac:dyDescent="0.25">
      <c r="A1385" s="9" t="s">
        <v>6327</v>
      </c>
      <c r="B1385" s="9">
        <v>1384</v>
      </c>
      <c r="C1385" s="9" t="s">
        <v>10</v>
      </c>
      <c r="D1385" t="s">
        <v>3823</v>
      </c>
      <c r="E1385" s="9" t="s">
        <v>6328</v>
      </c>
      <c r="F1385" s="9" t="s">
        <v>6249</v>
      </c>
      <c r="G1385" s="9"/>
      <c r="H1385" s="9" t="s">
        <v>6329</v>
      </c>
      <c r="I1385" s="9">
        <v>70</v>
      </c>
      <c r="J1385" s="9">
        <v>0</v>
      </c>
      <c r="K1385" s="9" t="s">
        <v>6240</v>
      </c>
      <c r="L1385" s="9">
        <v>3</v>
      </c>
      <c r="M1385" s="9" t="s">
        <v>4126</v>
      </c>
      <c r="O1385" t="s">
        <v>9472</v>
      </c>
      <c r="P1385" t="s">
        <v>9497</v>
      </c>
      <c r="Q1385" s="9"/>
    </row>
    <row r="1386" spans="1:17" x14ac:dyDescent="0.25">
      <c r="A1386" s="9" t="s">
        <v>6330</v>
      </c>
      <c r="B1386" s="9">
        <v>1385</v>
      </c>
      <c r="C1386" s="9" t="s">
        <v>10</v>
      </c>
      <c r="D1386" t="s">
        <v>3825</v>
      </c>
      <c r="E1386" s="9"/>
      <c r="F1386" s="9"/>
      <c r="G1386" s="9"/>
      <c r="H1386" s="9" t="s">
        <v>6257</v>
      </c>
      <c r="I1386" s="9">
        <v>62</v>
      </c>
      <c r="J1386" s="9">
        <v>0</v>
      </c>
      <c r="K1386" s="9" t="s">
        <v>6240</v>
      </c>
      <c r="L1386" s="9">
        <v>1</v>
      </c>
      <c r="M1386" s="9" t="s">
        <v>4114</v>
      </c>
      <c r="Q1386" s="9"/>
    </row>
    <row r="1387" spans="1:17" x14ac:dyDescent="0.25">
      <c r="A1387" s="9" t="s">
        <v>6331</v>
      </c>
      <c r="B1387" s="9">
        <v>1386</v>
      </c>
      <c r="C1387" s="9" t="s">
        <v>10</v>
      </c>
      <c r="D1387" t="s">
        <v>3825</v>
      </c>
      <c r="E1387" s="9"/>
      <c r="F1387" s="9"/>
      <c r="G1387" s="9"/>
      <c r="H1387" s="9" t="s">
        <v>6332</v>
      </c>
      <c r="I1387" s="9">
        <v>68</v>
      </c>
      <c r="J1387" s="9">
        <v>0</v>
      </c>
      <c r="K1387" s="9" t="s">
        <v>6288</v>
      </c>
      <c r="L1387" s="9">
        <v>3</v>
      </c>
      <c r="M1387" s="9" t="s">
        <v>4126</v>
      </c>
      <c r="Q1387" s="9"/>
    </row>
    <row r="1388" spans="1:17" x14ac:dyDescent="0.25">
      <c r="A1388" s="9" t="s">
        <v>6333</v>
      </c>
      <c r="B1388" s="9">
        <v>1387</v>
      </c>
      <c r="C1388" s="9" t="s">
        <v>10</v>
      </c>
      <c r="D1388" t="s">
        <v>3825</v>
      </c>
      <c r="E1388" s="9"/>
      <c r="F1388" s="9"/>
      <c r="G1388" s="9"/>
      <c r="H1388" s="9" t="s">
        <v>6334</v>
      </c>
      <c r="I1388" s="9">
        <v>68</v>
      </c>
      <c r="J1388" s="9">
        <v>0</v>
      </c>
      <c r="K1388" s="9" t="s">
        <v>6288</v>
      </c>
      <c r="L1388" s="9">
        <v>3</v>
      </c>
      <c r="M1388" s="9" t="s">
        <v>4126</v>
      </c>
      <c r="N1388" t="s">
        <v>9566</v>
      </c>
      <c r="Q1388" s="9"/>
    </row>
    <row r="1389" spans="1:17" x14ac:dyDescent="0.25">
      <c r="A1389" s="9" t="s">
        <v>6335</v>
      </c>
      <c r="B1389" s="9">
        <v>1388</v>
      </c>
      <c r="C1389" s="9" t="s">
        <v>10</v>
      </c>
      <c r="D1389" t="s">
        <v>3825</v>
      </c>
      <c r="E1389" s="9"/>
      <c r="F1389" s="9"/>
      <c r="G1389" s="9"/>
      <c r="H1389" s="9" t="s">
        <v>6336</v>
      </c>
      <c r="I1389" s="9">
        <v>69</v>
      </c>
      <c r="J1389" s="9">
        <v>0</v>
      </c>
      <c r="K1389" s="9" t="s">
        <v>6243</v>
      </c>
      <c r="L1389" s="9">
        <v>2</v>
      </c>
      <c r="M1389" s="9" t="s">
        <v>4126</v>
      </c>
      <c r="N1389" t="s">
        <v>9566</v>
      </c>
      <c r="Q1389" s="9"/>
    </row>
    <row r="1390" spans="1:17" x14ac:dyDescent="0.25">
      <c r="A1390" s="9" t="s">
        <v>6337</v>
      </c>
      <c r="B1390" s="9">
        <v>1389</v>
      </c>
      <c r="C1390" s="9" t="s">
        <v>10</v>
      </c>
      <c r="D1390" t="s">
        <v>3825</v>
      </c>
      <c r="E1390" s="9"/>
      <c r="F1390" s="9"/>
      <c r="G1390" s="9"/>
      <c r="H1390" s="9" t="s">
        <v>6338</v>
      </c>
      <c r="I1390" s="9">
        <v>70</v>
      </c>
      <c r="J1390" s="9">
        <v>0</v>
      </c>
      <c r="K1390" s="9"/>
      <c r="L1390" s="9">
        <v>3</v>
      </c>
      <c r="M1390" s="9" t="s">
        <v>4126</v>
      </c>
      <c r="N1390" t="s">
        <v>9566</v>
      </c>
      <c r="Q1390" s="9"/>
    </row>
    <row r="1391" spans="1:17" x14ac:dyDescent="0.25">
      <c r="A1391" s="9" t="s">
        <v>6339</v>
      </c>
      <c r="B1391" s="9">
        <v>1390</v>
      </c>
      <c r="C1391" s="9" t="s">
        <v>10</v>
      </c>
      <c r="D1391" t="s">
        <v>3825</v>
      </c>
      <c r="E1391" s="9"/>
      <c r="F1391" s="9" t="s">
        <v>6249</v>
      </c>
      <c r="G1391" s="9"/>
      <c r="H1391" s="9" t="s">
        <v>6340</v>
      </c>
      <c r="I1391" s="9">
        <v>70</v>
      </c>
      <c r="J1391" s="9">
        <v>0</v>
      </c>
      <c r="K1391" s="9"/>
      <c r="L1391" s="9">
        <v>3</v>
      </c>
      <c r="M1391" s="9" t="s">
        <v>4126</v>
      </c>
      <c r="N1391" t="s">
        <v>9566</v>
      </c>
      <c r="O1391" t="s">
        <v>9497</v>
      </c>
      <c r="Q1391" s="9"/>
    </row>
    <row r="1392" spans="1:17" x14ac:dyDescent="0.25">
      <c r="A1392" s="9" t="s">
        <v>6341</v>
      </c>
      <c r="B1392" s="9">
        <v>1391</v>
      </c>
      <c r="C1392" s="9" t="s">
        <v>10</v>
      </c>
      <c r="D1392" t="s">
        <v>3826</v>
      </c>
      <c r="E1392" s="9"/>
      <c r="F1392" s="9"/>
      <c r="G1392" s="9"/>
      <c r="H1392" s="9" t="s">
        <v>6342</v>
      </c>
      <c r="I1392" s="9">
        <v>61</v>
      </c>
      <c r="J1392" s="9">
        <v>0</v>
      </c>
      <c r="K1392" s="9"/>
      <c r="L1392" s="9"/>
      <c r="M1392" s="9"/>
      <c r="Q1392" s="9"/>
    </row>
    <row r="1393" spans="1:17" x14ac:dyDescent="0.25">
      <c r="A1393" s="9" t="s">
        <v>6343</v>
      </c>
      <c r="B1393" s="9">
        <v>1392</v>
      </c>
      <c r="C1393" s="9" t="s">
        <v>10</v>
      </c>
      <c r="D1393" t="s">
        <v>3826</v>
      </c>
      <c r="E1393" s="9"/>
      <c r="F1393" s="9"/>
      <c r="G1393" s="9"/>
      <c r="H1393" s="9" t="s">
        <v>6344</v>
      </c>
      <c r="I1393" s="9">
        <v>61</v>
      </c>
      <c r="J1393" s="9">
        <v>0</v>
      </c>
      <c r="K1393" s="9"/>
      <c r="L1393" s="9"/>
      <c r="M1393" s="9"/>
      <c r="Q1393" s="9"/>
    </row>
    <row r="1394" spans="1:17" x14ac:dyDescent="0.25">
      <c r="A1394" s="9" t="s">
        <v>6345</v>
      </c>
      <c r="B1394" s="9">
        <v>1393</v>
      </c>
      <c r="C1394" s="9" t="s">
        <v>10</v>
      </c>
      <c r="D1394" t="s">
        <v>3826</v>
      </c>
      <c r="E1394" s="9"/>
      <c r="F1394" s="9"/>
      <c r="G1394" s="9"/>
      <c r="H1394" s="9" t="s">
        <v>6346</v>
      </c>
      <c r="I1394" s="9">
        <v>62</v>
      </c>
      <c r="J1394" s="9">
        <v>0</v>
      </c>
      <c r="K1394" s="9"/>
      <c r="L1394" s="9"/>
      <c r="M1394" s="9"/>
      <c r="Q1394" s="9"/>
    </row>
    <row r="1395" spans="1:17" x14ac:dyDescent="0.25">
      <c r="A1395" s="9" t="s">
        <v>6347</v>
      </c>
      <c r="B1395" s="9">
        <v>1394</v>
      </c>
      <c r="C1395" s="9" t="s">
        <v>10</v>
      </c>
      <c r="D1395" t="s">
        <v>3826</v>
      </c>
      <c r="E1395" s="9"/>
      <c r="F1395" s="9"/>
      <c r="G1395" s="9"/>
      <c r="H1395" s="9" t="s">
        <v>6348</v>
      </c>
      <c r="I1395" s="9">
        <v>63</v>
      </c>
      <c r="J1395" s="9">
        <v>0</v>
      </c>
      <c r="K1395" s="9"/>
      <c r="L1395" s="9"/>
      <c r="M1395" s="9"/>
      <c r="Q1395" s="9"/>
    </row>
    <row r="1396" spans="1:17" x14ac:dyDescent="0.25">
      <c r="A1396" s="9" t="s">
        <v>6349</v>
      </c>
      <c r="B1396" s="9">
        <v>1395</v>
      </c>
      <c r="C1396" s="9" t="s">
        <v>10</v>
      </c>
      <c r="D1396" t="s">
        <v>3826</v>
      </c>
      <c r="E1396" s="9"/>
      <c r="F1396" s="9"/>
      <c r="G1396" s="9"/>
      <c r="H1396" s="9" t="s">
        <v>6350</v>
      </c>
      <c r="I1396" s="9">
        <v>63</v>
      </c>
      <c r="J1396" s="9">
        <v>0</v>
      </c>
      <c r="K1396" s="9"/>
      <c r="L1396" s="9"/>
      <c r="M1396" s="9"/>
      <c r="Q1396" s="9"/>
    </row>
    <row r="1397" spans="1:17" x14ac:dyDescent="0.25">
      <c r="A1397" s="9" t="s">
        <v>6351</v>
      </c>
      <c r="B1397" s="9">
        <v>1396</v>
      </c>
      <c r="C1397" s="9" t="s">
        <v>10</v>
      </c>
      <c r="D1397" t="s">
        <v>3826</v>
      </c>
      <c r="E1397" s="9"/>
      <c r="F1397" s="9"/>
      <c r="G1397" s="9"/>
      <c r="H1397" s="9" t="s">
        <v>6352</v>
      </c>
      <c r="I1397" s="9">
        <v>64</v>
      </c>
      <c r="J1397" s="9">
        <v>0</v>
      </c>
      <c r="K1397" s="9"/>
      <c r="L1397" s="9"/>
      <c r="M1397" s="9"/>
      <c r="Q1397" s="9"/>
    </row>
    <row r="1398" spans="1:17" x14ac:dyDescent="0.25">
      <c r="A1398" s="9" t="s">
        <v>6353</v>
      </c>
      <c r="B1398" s="9">
        <v>1397</v>
      </c>
      <c r="C1398" s="9" t="s">
        <v>10</v>
      </c>
      <c r="D1398" t="s">
        <v>3827</v>
      </c>
      <c r="E1398" s="9"/>
      <c r="F1398" s="9"/>
      <c r="G1398" s="9"/>
      <c r="H1398" s="9" t="s">
        <v>6342</v>
      </c>
      <c r="I1398" s="9">
        <v>61</v>
      </c>
      <c r="J1398" s="9">
        <v>0</v>
      </c>
      <c r="K1398" s="9"/>
      <c r="L1398" s="9"/>
      <c r="M1398" s="9"/>
      <c r="Q1398" s="9"/>
    </row>
    <row r="1399" spans="1:17" x14ac:dyDescent="0.25">
      <c r="A1399" s="9" t="s">
        <v>6354</v>
      </c>
      <c r="B1399" s="9">
        <v>1398</v>
      </c>
      <c r="C1399" s="9" t="s">
        <v>10</v>
      </c>
      <c r="D1399" t="s">
        <v>3827</v>
      </c>
      <c r="E1399" s="9"/>
      <c r="F1399" s="9"/>
      <c r="G1399" s="9"/>
      <c r="H1399" s="9" t="s">
        <v>6355</v>
      </c>
      <c r="I1399" s="9">
        <v>61</v>
      </c>
      <c r="J1399" s="9">
        <v>0</v>
      </c>
      <c r="K1399" s="9"/>
      <c r="L1399" s="9"/>
      <c r="M1399" s="9"/>
      <c r="Q1399" s="9"/>
    </row>
    <row r="1400" spans="1:17" x14ac:dyDescent="0.25">
      <c r="A1400" s="9" t="s">
        <v>6356</v>
      </c>
      <c r="B1400" s="9">
        <v>1399</v>
      </c>
      <c r="C1400" s="9" t="s">
        <v>10</v>
      </c>
      <c r="D1400" t="s">
        <v>3827</v>
      </c>
      <c r="E1400" s="9"/>
      <c r="F1400" s="9"/>
      <c r="G1400" s="9"/>
      <c r="H1400" s="9" t="s">
        <v>6357</v>
      </c>
      <c r="I1400" s="9">
        <v>62</v>
      </c>
      <c r="J1400" s="9">
        <v>0</v>
      </c>
      <c r="K1400" s="9"/>
      <c r="L1400" s="9"/>
      <c r="M1400" s="9"/>
      <c r="Q1400" s="9"/>
    </row>
    <row r="1401" spans="1:17" x14ac:dyDescent="0.25">
      <c r="A1401" s="9" t="s">
        <v>6358</v>
      </c>
      <c r="B1401" s="9">
        <v>1400</v>
      </c>
      <c r="C1401" s="9" t="s">
        <v>10</v>
      </c>
      <c r="D1401" t="s">
        <v>3827</v>
      </c>
      <c r="E1401" s="9"/>
      <c r="F1401" s="9"/>
      <c r="G1401" s="9"/>
      <c r="H1401" s="9" t="s">
        <v>6359</v>
      </c>
      <c r="I1401" s="9">
        <v>63</v>
      </c>
      <c r="J1401" s="9">
        <v>0</v>
      </c>
      <c r="K1401" s="9"/>
      <c r="L1401" s="9"/>
      <c r="M1401" s="9"/>
      <c r="Q1401" s="9"/>
    </row>
    <row r="1402" spans="1:17" x14ac:dyDescent="0.25">
      <c r="A1402" s="9" t="s">
        <v>6360</v>
      </c>
      <c r="B1402" s="9">
        <v>1401</v>
      </c>
      <c r="C1402" s="9" t="s">
        <v>10</v>
      </c>
      <c r="D1402" t="s">
        <v>3827</v>
      </c>
      <c r="E1402" s="9"/>
      <c r="F1402" s="9"/>
      <c r="G1402" s="9"/>
      <c r="H1402" s="9" t="s">
        <v>6361</v>
      </c>
      <c r="I1402" s="9">
        <v>64</v>
      </c>
      <c r="J1402" s="9">
        <v>0</v>
      </c>
      <c r="K1402" s="9"/>
      <c r="L1402" s="9"/>
      <c r="M1402" s="9"/>
      <c r="Q1402" s="9"/>
    </row>
    <row r="1403" spans="1:17" x14ac:dyDescent="0.25">
      <c r="A1403" s="9" t="s">
        <v>6362</v>
      </c>
      <c r="B1403" s="9">
        <v>1402</v>
      </c>
      <c r="C1403" s="9" t="s">
        <v>10</v>
      </c>
      <c r="D1403" t="s">
        <v>3827</v>
      </c>
      <c r="E1403" s="9"/>
      <c r="F1403" s="9"/>
      <c r="G1403" s="9"/>
      <c r="H1403" s="9" t="s">
        <v>6363</v>
      </c>
      <c r="I1403" s="9">
        <v>65</v>
      </c>
      <c r="J1403" s="9">
        <v>0</v>
      </c>
      <c r="K1403" s="9"/>
      <c r="L1403" s="9"/>
      <c r="M1403" s="9"/>
      <c r="Q1403" s="9"/>
    </row>
    <row r="1404" spans="1:17" x14ac:dyDescent="0.25">
      <c r="A1404" s="9" t="s">
        <v>6364</v>
      </c>
      <c r="B1404" s="9">
        <v>1403</v>
      </c>
      <c r="C1404" s="9" t="s">
        <v>10</v>
      </c>
      <c r="D1404" t="s">
        <v>3828</v>
      </c>
      <c r="E1404" s="9"/>
      <c r="F1404" s="9"/>
      <c r="G1404" s="9"/>
      <c r="H1404" s="9" t="s">
        <v>6365</v>
      </c>
      <c r="I1404" s="9">
        <v>61</v>
      </c>
      <c r="J1404" s="9">
        <v>0</v>
      </c>
      <c r="K1404" s="9"/>
      <c r="L1404" s="9"/>
      <c r="M1404" s="9"/>
      <c r="Q1404" s="9"/>
    </row>
    <row r="1405" spans="1:17" x14ac:dyDescent="0.25">
      <c r="A1405" s="9" t="s">
        <v>6366</v>
      </c>
      <c r="B1405" s="9">
        <v>1404</v>
      </c>
      <c r="C1405" s="9" t="s">
        <v>10</v>
      </c>
      <c r="D1405" t="s">
        <v>3828</v>
      </c>
      <c r="E1405" s="9"/>
      <c r="F1405" s="9"/>
      <c r="G1405" s="9"/>
      <c r="H1405" s="9" t="s">
        <v>6357</v>
      </c>
      <c r="I1405" s="9">
        <v>62</v>
      </c>
      <c r="J1405" s="9">
        <v>0</v>
      </c>
      <c r="K1405" s="9"/>
      <c r="L1405" s="9"/>
      <c r="M1405" s="9"/>
      <c r="Q1405" s="9"/>
    </row>
    <row r="1406" spans="1:17" x14ac:dyDescent="0.25">
      <c r="A1406" s="9" t="s">
        <v>6367</v>
      </c>
      <c r="B1406" s="9">
        <v>1405</v>
      </c>
      <c r="C1406" s="9" t="s">
        <v>10</v>
      </c>
      <c r="D1406" t="s">
        <v>3828</v>
      </c>
      <c r="E1406" s="9"/>
      <c r="F1406" s="9"/>
      <c r="G1406" s="9"/>
      <c r="H1406" s="9" t="s">
        <v>6368</v>
      </c>
      <c r="I1406" s="9">
        <v>62</v>
      </c>
      <c r="J1406" s="9">
        <v>0</v>
      </c>
      <c r="K1406" s="9"/>
      <c r="L1406" s="9"/>
      <c r="M1406" s="9"/>
      <c r="Q1406" s="9"/>
    </row>
    <row r="1407" spans="1:17" x14ac:dyDescent="0.25">
      <c r="A1407" s="9" t="s">
        <v>6369</v>
      </c>
      <c r="B1407" s="9">
        <v>1406</v>
      </c>
      <c r="C1407" s="9" t="s">
        <v>10</v>
      </c>
      <c r="D1407" t="s">
        <v>3828</v>
      </c>
      <c r="E1407" s="9"/>
      <c r="F1407" s="9"/>
      <c r="G1407" s="9"/>
      <c r="H1407" s="9" t="s">
        <v>6370</v>
      </c>
      <c r="I1407" s="9">
        <v>63</v>
      </c>
      <c r="J1407" s="9">
        <v>0</v>
      </c>
      <c r="K1407" s="9"/>
      <c r="L1407" s="9"/>
      <c r="M1407" s="9"/>
      <c r="Q1407" s="9"/>
    </row>
    <row r="1408" spans="1:17" x14ac:dyDescent="0.25">
      <c r="A1408" s="9" t="s">
        <v>6371</v>
      </c>
      <c r="B1408" s="9">
        <v>1407</v>
      </c>
      <c r="C1408" s="9" t="s">
        <v>10</v>
      </c>
      <c r="D1408" t="s">
        <v>3828</v>
      </c>
      <c r="E1408" s="9"/>
      <c r="F1408" s="9"/>
      <c r="G1408" s="9"/>
      <c r="H1408" s="9" t="s">
        <v>6372</v>
      </c>
      <c r="I1408" s="9">
        <v>64</v>
      </c>
      <c r="J1408" s="9">
        <v>0</v>
      </c>
      <c r="K1408" s="9"/>
      <c r="L1408" s="9"/>
      <c r="M1408" s="9"/>
      <c r="Q1408" s="9"/>
    </row>
    <row r="1409" spans="1:17" x14ac:dyDescent="0.25">
      <c r="A1409" s="9" t="s">
        <v>6373</v>
      </c>
      <c r="B1409" s="9">
        <v>1408</v>
      </c>
      <c r="C1409" s="9" t="s">
        <v>10</v>
      </c>
      <c r="D1409" t="s">
        <v>3828</v>
      </c>
      <c r="E1409" s="9"/>
      <c r="F1409" s="9"/>
      <c r="G1409" s="9" t="s">
        <v>6374</v>
      </c>
      <c r="H1409" s="9" t="s">
        <v>6375</v>
      </c>
      <c r="I1409" s="9">
        <v>65</v>
      </c>
      <c r="J1409" s="9">
        <v>0</v>
      </c>
      <c r="K1409" s="9"/>
      <c r="L1409" s="9"/>
      <c r="M1409" s="9"/>
      <c r="Q1409" s="9"/>
    </row>
    <row r="1410" spans="1:17" x14ac:dyDescent="0.25">
      <c r="A1410" s="9" t="s">
        <v>6376</v>
      </c>
      <c r="B1410" s="9">
        <v>1409</v>
      </c>
      <c r="C1410" s="9" t="s">
        <v>10</v>
      </c>
      <c r="D1410" t="s">
        <v>3829</v>
      </c>
      <c r="E1410" s="9"/>
      <c r="F1410" s="9"/>
      <c r="G1410" s="9"/>
      <c r="H1410" s="9" t="s">
        <v>6365</v>
      </c>
      <c r="I1410" s="9">
        <v>61</v>
      </c>
      <c r="J1410" s="9">
        <v>0</v>
      </c>
      <c r="K1410" s="9"/>
      <c r="L1410" s="9"/>
      <c r="M1410" s="9"/>
      <c r="Q1410" s="9"/>
    </row>
    <row r="1411" spans="1:17" x14ac:dyDescent="0.25">
      <c r="A1411" s="9" t="s">
        <v>6377</v>
      </c>
      <c r="B1411" s="9">
        <v>1410</v>
      </c>
      <c r="C1411" s="9" t="s">
        <v>10</v>
      </c>
      <c r="D1411" t="s">
        <v>3829</v>
      </c>
      <c r="E1411" s="9"/>
      <c r="F1411" s="9"/>
      <c r="G1411" s="9"/>
      <c r="H1411" s="9" t="s">
        <v>6344</v>
      </c>
      <c r="I1411" s="9">
        <v>61</v>
      </c>
      <c r="J1411" s="9">
        <v>0</v>
      </c>
      <c r="K1411" s="9"/>
      <c r="L1411" s="9"/>
      <c r="M1411" s="9"/>
      <c r="Q1411" s="9"/>
    </row>
    <row r="1412" spans="1:17" x14ac:dyDescent="0.25">
      <c r="A1412" s="9" t="s">
        <v>6378</v>
      </c>
      <c r="B1412" s="9">
        <v>1411</v>
      </c>
      <c r="C1412" s="9" t="s">
        <v>10</v>
      </c>
      <c r="D1412" t="s">
        <v>3829</v>
      </c>
      <c r="E1412" s="9"/>
      <c r="F1412" s="9"/>
      <c r="G1412" s="9"/>
      <c r="H1412" s="9" t="s">
        <v>6379</v>
      </c>
      <c r="I1412" s="9">
        <v>62</v>
      </c>
      <c r="J1412" s="9">
        <v>0</v>
      </c>
      <c r="K1412" s="9"/>
      <c r="L1412" s="9"/>
      <c r="M1412" s="9"/>
      <c r="Q1412" s="9"/>
    </row>
    <row r="1413" spans="1:17" x14ac:dyDescent="0.25">
      <c r="A1413" s="9" t="s">
        <v>6380</v>
      </c>
      <c r="B1413" s="9">
        <v>1412</v>
      </c>
      <c r="C1413" s="9" t="s">
        <v>10</v>
      </c>
      <c r="D1413" t="s">
        <v>3829</v>
      </c>
      <c r="E1413" s="9"/>
      <c r="F1413" s="9"/>
      <c r="G1413" s="9"/>
      <c r="H1413" s="9" t="s">
        <v>6381</v>
      </c>
      <c r="I1413" s="9">
        <v>63</v>
      </c>
      <c r="J1413" s="9">
        <v>0</v>
      </c>
      <c r="K1413" s="9"/>
      <c r="L1413" s="9"/>
      <c r="M1413" s="9"/>
      <c r="Q1413" s="9"/>
    </row>
    <row r="1414" spans="1:17" x14ac:dyDescent="0.25">
      <c r="A1414" s="9" t="s">
        <v>6382</v>
      </c>
      <c r="B1414" s="9">
        <v>1413</v>
      </c>
      <c r="C1414" s="9" t="s">
        <v>10</v>
      </c>
      <c r="D1414" t="s">
        <v>3829</v>
      </c>
      <c r="E1414" s="9"/>
      <c r="F1414" s="9"/>
      <c r="G1414" s="9"/>
      <c r="H1414" s="9" t="s">
        <v>6383</v>
      </c>
      <c r="I1414" s="9">
        <v>64</v>
      </c>
      <c r="J1414" s="9">
        <v>0</v>
      </c>
      <c r="K1414" s="9"/>
      <c r="L1414" s="9"/>
      <c r="M1414" s="9"/>
      <c r="Q1414" s="9"/>
    </row>
    <row r="1415" spans="1:17" x14ac:dyDescent="0.25">
      <c r="A1415" s="9" t="s">
        <v>6384</v>
      </c>
      <c r="B1415" s="9">
        <v>1414</v>
      </c>
      <c r="C1415" s="9" t="s">
        <v>10</v>
      </c>
      <c r="D1415" t="s">
        <v>3829</v>
      </c>
      <c r="E1415" s="9"/>
      <c r="F1415" s="9"/>
      <c r="G1415" s="9" t="s">
        <v>6385</v>
      </c>
      <c r="H1415" s="9" t="s">
        <v>6386</v>
      </c>
      <c r="I1415" s="9">
        <v>65</v>
      </c>
      <c r="J1415" s="9">
        <v>0</v>
      </c>
      <c r="K1415" s="9"/>
      <c r="L1415" s="9"/>
      <c r="M1415" s="9"/>
      <c r="Q1415" s="9"/>
    </row>
    <row r="1416" spans="1:17" x14ac:dyDescent="0.25">
      <c r="A1416" s="9" t="s">
        <v>6387</v>
      </c>
      <c r="B1416" s="9">
        <v>1415</v>
      </c>
      <c r="C1416" s="9" t="s">
        <v>10</v>
      </c>
      <c r="D1416" t="s">
        <v>3831</v>
      </c>
      <c r="E1416" s="9"/>
      <c r="F1416" s="9"/>
      <c r="G1416" s="9"/>
      <c r="H1416" s="9" t="s">
        <v>6388</v>
      </c>
      <c r="I1416" s="9">
        <v>61</v>
      </c>
      <c r="J1416" s="9">
        <v>0</v>
      </c>
      <c r="K1416" s="9"/>
      <c r="L1416" s="9"/>
      <c r="M1416" s="9"/>
      <c r="Q1416" s="9"/>
    </row>
    <row r="1417" spans="1:17" x14ac:dyDescent="0.25">
      <c r="A1417" s="9" t="s">
        <v>6389</v>
      </c>
      <c r="B1417" s="9">
        <v>1416</v>
      </c>
      <c r="C1417" s="9" t="s">
        <v>10</v>
      </c>
      <c r="D1417" t="s">
        <v>3831</v>
      </c>
      <c r="E1417" s="9"/>
      <c r="F1417" s="9"/>
      <c r="G1417" s="9"/>
      <c r="H1417" s="9" t="s">
        <v>6390</v>
      </c>
      <c r="I1417" s="9">
        <v>62</v>
      </c>
      <c r="J1417" s="9">
        <v>0</v>
      </c>
      <c r="K1417" s="9"/>
      <c r="L1417" s="9"/>
      <c r="M1417" s="9"/>
      <c r="Q1417" s="9"/>
    </row>
    <row r="1418" spans="1:17" x14ac:dyDescent="0.25">
      <c r="A1418" s="9" t="s">
        <v>6391</v>
      </c>
      <c r="B1418" s="9">
        <v>1417</v>
      </c>
      <c r="C1418" s="9" t="s">
        <v>10</v>
      </c>
      <c r="D1418" t="s">
        <v>3831</v>
      </c>
      <c r="E1418" s="9"/>
      <c r="F1418" s="9"/>
      <c r="G1418" s="9"/>
      <c r="H1418" s="9" t="s">
        <v>6368</v>
      </c>
      <c r="I1418" s="9">
        <v>62</v>
      </c>
      <c r="J1418" s="9">
        <v>0</v>
      </c>
      <c r="K1418" s="9"/>
      <c r="L1418" s="9"/>
      <c r="M1418" s="9"/>
      <c r="Q1418" s="9"/>
    </row>
    <row r="1419" spans="1:17" x14ac:dyDescent="0.25">
      <c r="A1419" s="9" t="s">
        <v>6392</v>
      </c>
      <c r="B1419" s="9">
        <v>1418</v>
      </c>
      <c r="C1419" s="9" t="s">
        <v>10</v>
      </c>
      <c r="D1419" t="s">
        <v>3831</v>
      </c>
      <c r="E1419" s="9"/>
      <c r="F1419" s="9"/>
      <c r="G1419" s="9"/>
      <c r="H1419" s="9" t="s">
        <v>6393</v>
      </c>
      <c r="I1419" s="9">
        <v>63</v>
      </c>
      <c r="J1419" s="9">
        <v>0</v>
      </c>
      <c r="K1419" s="9"/>
      <c r="L1419" s="9"/>
      <c r="M1419" s="9"/>
      <c r="Q1419" s="9"/>
    </row>
    <row r="1420" spans="1:17" x14ac:dyDescent="0.25">
      <c r="A1420" s="9" t="s">
        <v>6394</v>
      </c>
      <c r="B1420" s="9">
        <v>1419</v>
      </c>
      <c r="C1420" s="9" t="s">
        <v>10</v>
      </c>
      <c r="D1420" t="s">
        <v>3831</v>
      </c>
      <c r="E1420" s="9"/>
      <c r="F1420" s="9"/>
      <c r="G1420" s="9"/>
      <c r="H1420" s="9" t="s">
        <v>6395</v>
      </c>
      <c r="I1420" s="9">
        <v>64</v>
      </c>
      <c r="J1420" s="9">
        <v>0</v>
      </c>
      <c r="K1420" s="9"/>
      <c r="L1420" s="9"/>
      <c r="M1420" s="9"/>
      <c r="Q1420" s="9"/>
    </row>
    <row r="1421" spans="1:17" x14ac:dyDescent="0.25">
      <c r="A1421" s="9" t="s">
        <v>6396</v>
      </c>
      <c r="B1421" s="9">
        <v>1420</v>
      </c>
      <c r="C1421" s="9" t="s">
        <v>10</v>
      </c>
      <c r="D1421" t="s">
        <v>3831</v>
      </c>
      <c r="E1421" s="9"/>
      <c r="F1421" s="9"/>
      <c r="G1421" s="9"/>
      <c r="H1421" s="9" t="s">
        <v>6397</v>
      </c>
      <c r="I1421" s="9">
        <v>65</v>
      </c>
      <c r="J1421" s="9">
        <v>0</v>
      </c>
      <c r="K1421" s="9"/>
      <c r="L1421" s="9"/>
      <c r="M1421" s="9"/>
      <c r="Q1421" s="9"/>
    </row>
    <row r="1422" spans="1:17" x14ac:dyDescent="0.25">
      <c r="A1422" s="9" t="s">
        <v>6398</v>
      </c>
      <c r="B1422" s="9">
        <v>1421</v>
      </c>
      <c r="C1422" s="9" t="s">
        <v>10</v>
      </c>
      <c r="D1422" t="s">
        <v>3832</v>
      </c>
      <c r="E1422" s="9"/>
      <c r="F1422" s="9"/>
      <c r="G1422" s="9"/>
      <c r="H1422" s="9" t="s">
        <v>6399</v>
      </c>
      <c r="I1422" s="9">
        <v>66</v>
      </c>
      <c r="J1422" s="9">
        <v>0</v>
      </c>
      <c r="K1422" s="9"/>
      <c r="L1422" s="9"/>
      <c r="M1422" s="9"/>
      <c r="Q1422" s="9"/>
    </row>
    <row r="1423" spans="1:17" x14ac:dyDescent="0.25">
      <c r="A1423" s="9" t="s">
        <v>6400</v>
      </c>
      <c r="B1423" s="9">
        <v>1422</v>
      </c>
      <c r="C1423" s="9" t="s">
        <v>10</v>
      </c>
      <c r="D1423" t="s">
        <v>3832</v>
      </c>
      <c r="E1423" s="9"/>
      <c r="F1423" s="9"/>
      <c r="G1423" s="9"/>
      <c r="H1423" s="9" t="s">
        <v>6401</v>
      </c>
      <c r="I1423" s="9">
        <v>67</v>
      </c>
      <c r="J1423" s="9">
        <v>0</v>
      </c>
      <c r="K1423" s="9"/>
      <c r="L1423" s="9"/>
      <c r="M1423" s="9"/>
      <c r="Q1423" s="9"/>
    </row>
    <row r="1424" spans="1:17" x14ac:dyDescent="0.25">
      <c r="A1424" s="9" t="s">
        <v>6402</v>
      </c>
      <c r="B1424" s="9">
        <v>1423</v>
      </c>
      <c r="C1424" s="9" t="s">
        <v>10</v>
      </c>
      <c r="D1424" t="s">
        <v>3832</v>
      </c>
      <c r="E1424" s="9"/>
      <c r="F1424" s="9"/>
      <c r="G1424" s="9"/>
      <c r="H1424" s="9" t="s">
        <v>6403</v>
      </c>
      <c r="I1424" s="9">
        <v>67</v>
      </c>
      <c r="J1424" s="9">
        <v>0</v>
      </c>
      <c r="K1424" s="9"/>
      <c r="L1424" s="9"/>
      <c r="M1424" s="9"/>
      <c r="Q1424" s="9"/>
    </row>
    <row r="1425" spans="1:17" x14ac:dyDescent="0.25">
      <c r="A1425" s="9" t="s">
        <v>6404</v>
      </c>
      <c r="B1425" s="9">
        <v>1424</v>
      </c>
      <c r="C1425" s="9" t="s">
        <v>10</v>
      </c>
      <c r="D1425" t="s">
        <v>3832</v>
      </c>
      <c r="E1425" s="9"/>
      <c r="F1425" s="9"/>
      <c r="G1425" s="9"/>
      <c r="H1425" s="9" t="s">
        <v>6405</v>
      </c>
      <c r="I1425" s="9">
        <v>68</v>
      </c>
      <c r="J1425" s="9">
        <v>0</v>
      </c>
      <c r="K1425" s="9"/>
      <c r="L1425" s="9"/>
      <c r="M1425" s="9"/>
      <c r="Q1425" s="9"/>
    </row>
    <row r="1426" spans="1:17" x14ac:dyDescent="0.25">
      <c r="A1426" s="9" t="s">
        <v>6406</v>
      </c>
      <c r="B1426" s="9">
        <v>1425</v>
      </c>
      <c r="C1426" s="9" t="s">
        <v>10</v>
      </c>
      <c r="D1426" t="s">
        <v>3832</v>
      </c>
      <c r="E1426" s="9"/>
      <c r="F1426" s="9"/>
      <c r="G1426" s="9"/>
      <c r="H1426" s="9" t="s">
        <v>6407</v>
      </c>
      <c r="I1426" s="9">
        <v>69</v>
      </c>
      <c r="J1426" s="9">
        <v>0</v>
      </c>
      <c r="K1426" s="9"/>
      <c r="L1426" s="9"/>
      <c r="M1426" s="9"/>
      <c r="Q1426" s="9"/>
    </row>
    <row r="1427" spans="1:17" x14ac:dyDescent="0.25">
      <c r="A1427" s="9" t="s">
        <v>6408</v>
      </c>
      <c r="B1427" s="9">
        <v>1426</v>
      </c>
      <c r="C1427" s="9" t="s">
        <v>10</v>
      </c>
      <c r="D1427" t="s">
        <v>3832</v>
      </c>
      <c r="E1427" s="9"/>
      <c r="F1427" s="9"/>
      <c r="G1427" s="9"/>
      <c r="H1427" s="9" t="s">
        <v>6409</v>
      </c>
      <c r="I1427" s="9">
        <v>70</v>
      </c>
      <c r="J1427" s="9">
        <v>0</v>
      </c>
      <c r="K1427" s="9"/>
      <c r="L1427" s="9"/>
      <c r="M1427" s="9"/>
      <c r="Q1427" s="9"/>
    </row>
    <row r="1428" spans="1:17" x14ac:dyDescent="0.25">
      <c r="A1428" s="9" t="s">
        <v>6410</v>
      </c>
      <c r="B1428" s="9">
        <v>1427</v>
      </c>
      <c r="C1428" s="9" t="s">
        <v>10</v>
      </c>
      <c r="D1428" t="s">
        <v>3832</v>
      </c>
      <c r="E1428" s="9"/>
      <c r="F1428" s="9"/>
      <c r="G1428" s="9"/>
      <c r="H1428" s="9" t="s">
        <v>6411</v>
      </c>
      <c r="I1428" s="9">
        <v>70</v>
      </c>
      <c r="J1428" s="9">
        <v>1</v>
      </c>
      <c r="K1428" s="9"/>
      <c r="L1428" s="9"/>
      <c r="M1428" s="9"/>
      <c r="Q1428" s="9"/>
    </row>
    <row r="1429" spans="1:17" x14ac:dyDescent="0.25">
      <c r="A1429" s="9" t="s">
        <v>6412</v>
      </c>
      <c r="B1429" s="9">
        <v>1428</v>
      </c>
      <c r="C1429" s="9" t="s">
        <v>10</v>
      </c>
      <c r="D1429" t="s">
        <v>3834</v>
      </c>
      <c r="E1429" s="9"/>
      <c r="F1429" s="9"/>
      <c r="G1429" s="9"/>
      <c r="H1429" s="9" t="s">
        <v>6383</v>
      </c>
      <c r="I1429" s="9">
        <v>64</v>
      </c>
      <c r="J1429" s="9">
        <v>0</v>
      </c>
      <c r="K1429" s="9"/>
      <c r="L1429" s="9"/>
      <c r="M1429" s="9"/>
      <c r="Q1429" s="9"/>
    </row>
    <row r="1430" spans="1:17" x14ac:dyDescent="0.25">
      <c r="A1430" s="9" t="s">
        <v>6413</v>
      </c>
      <c r="B1430" s="9">
        <v>1429</v>
      </c>
      <c r="C1430" s="9" t="s">
        <v>10</v>
      </c>
      <c r="D1430" t="s">
        <v>3834</v>
      </c>
      <c r="E1430" s="9"/>
      <c r="F1430" s="9"/>
      <c r="G1430" s="9"/>
      <c r="H1430" s="9" t="s">
        <v>6363</v>
      </c>
      <c r="I1430" s="9">
        <v>65</v>
      </c>
      <c r="J1430" s="9">
        <v>0</v>
      </c>
      <c r="K1430" s="9"/>
      <c r="L1430" s="9"/>
      <c r="M1430" s="9"/>
      <c r="Q1430" s="9"/>
    </row>
    <row r="1431" spans="1:17" x14ac:dyDescent="0.25">
      <c r="A1431" s="9" t="s">
        <v>6414</v>
      </c>
      <c r="B1431" s="9">
        <v>1430</v>
      </c>
      <c r="C1431" s="9" t="s">
        <v>10</v>
      </c>
      <c r="D1431" t="s">
        <v>3834</v>
      </c>
      <c r="E1431" s="9"/>
      <c r="F1431" s="9"/>
      <c r="G1431" s="9"/>
      <c r="H1431" s="9" t="s">
        <v>6405</v>
      </c>
      <c r="I1431" s="9">
        <v>68</v>
      </c>
      <c r="J1431" s="9">
        <v>0</v>
      </c>
      <c r="K1431" s="9"/>
      <c r="L1431" s="9"/>
      <c r="M1431" s="9"/>
      <c r="Q1431" s="9"/>
    </row>
    <row r="1432" spans="1:17" x14ac:dyDescent="0.25">
      <c r="A1432" s="9" t="s">
        <v>6415</v>
      </c>
      <c r="B1432" s="9">
        <v>1431</v>
      </c>
      <c r="C1432" s="9" t="s">
        <v>10</v>
      </c>
      <c r="D1432" t="s">
        <v>3834</v>
      </c>
      <c r="E1432" s="9"/>
      <c r="F1432" s="9"/>
      <c r="G1432" s="9"/>
      <c r="H1432" s="9" t="s">
        <v>6407</v>
      </c>
      <c r="I1432" s="9">
        <v>69</v>
      </c>
      <c r="J1432" s="9">
        <v>0</v>
      </c>
      <c r="K1432" s="9"/>
      <c r="L1432" s="9"/>
      <c r="M1432" s="9"/>
      <c r="Q1432" s="9"/>
    </row>
    <row r="1433" spans="1:17" x14ac:dyDescent="0.25">
      <c r="A1433" s="9" t="s">
        <v>6416</v>
      </c>
      <c r="B1433" s="9">
        <v>1432</v>
      </c>
      <c r="C1433" s="9" t="s">
        <v>10</v>
      </c>
      <c r="D1433" t="s">
        <v>3834</v>
      </c>
      <c r="E1433" s="9"/>
      <c r="F1433" s="9"/>
      <c r="G1433" s="9"/>
      <c r="H1433" s="9" t="s">
        <v>6417</v>
      </c>
      <c r="I1433" s="9">
        <v>68</v>
      </c>
      <c r="J1433" s="9">
        <v>0</v>
      </c>
      <c r="K1433" s="9"/>
      <c r="L1433" s="9"/>
      <c r="M1433" s="9"/>
      <c r="Q1433" s="9"/>
    </row>
    <row r="1434" spans="1:17" x14ac:dyDescent="0.25">
      <c r="A1434" s="9" t="s">
        <v>6418</v>
      </c>
      <c r="B1434" s="9">
        <v>1433</v>
      </c>
      <c r="C1434" s="9" t="s">
        <v>10</v>
      </c>
      <c r="D1434" t="s">
        <v>3834</v>
      </c>
      <c r="E1434" s="9"/>
      <c r="F1434" s="9"/>
      <c r="G1434" s="9"/>
      <c r="H1434" s="9" t="s">
        <v>6419</v>
      </c>
      <c r="I1434" s="9">
        <v>70</v>
      </c>
      <c r="J1434" s="9">
        <v>0</v>
      </c>
      <c r="K1434" s="9"/>
      <c r="L1434" s="9"/>
      <c r="M1434" s="9"/>
      <c r="Q1434" s="9"/>
    </row>
    <row r="1435" spans="1:17" x14ac:dyDescent="0.25">
      <c r="A1435" s="9" t="s">
        <v>6420</v>
      </c>
      <c r="B1435" s="9">
        <v>1434</v>
      </c>
      <c r="C1435" s="9" t="s">
        <v>10</v>
      </c>
      <c r="D1435" t="s">
        <v>3834</v>
      </c>
      <c r="E1435" s="9"/>
      <c r="F1435" s="9"/>
      <c r="G1435" s="9"/>
      <c r="H1435" s="9" t="s">
        <v>6421</v>
      </c>
      <c r="I1435" s="9">
        <v>70</v>
      </c>
      <c r="J1435" s="9">
        <v>0</v>
      </c>
      <c r="K1435" s="9"/>
      <c r="L1435" s="9"/>
      <c r="M1435" s="9"/>
      <c r="Q1435" s="9"/>
    </row>
    <row r="1436" spans="1:17" x14ac:dyDescent="0.25">
      <c r="A1436" s="9" t="s">
        <v>6422</v>
      </c>
      <c r="B1436" s="9">
        <v>1435</v>
      </c>
      <c r="C1436" s="9" t="s">
        <v>10</v>
      </c>
      <c r="D1436" t="s">
        <v>3836</v>
      </c>
      <c r="E1436" s="9"/>
      <c r="F1436" s="9"/>
      <c r="G1436" s="9"/>
      <c r="H1436" s="9" t="s">
        <v>6370</v>
      </c>
      <c r="I1436" s="9">
        <v>63</v>
      </c>
      <c r="J1436" s="9">
        <v>0</v>
      </c>
      <c r="K1436" s="9"/>
      <c r="L1436" s="9"/>
      <c r="M1436" s="9"/>
      <c r="Q1436" s="9"/>
    </row>
    <row r="1437" spans="1:17" x14ac:dyDescent="0.25">
      <c r="A1437" s="9" t="s">
        <v>6423</v>
      </c>
      <c r="B1437" s="9">
        <v>1436</v>
      </c>
      <c r="C1437" s="9" t="s">
        <v>10</v>
      </c>
      <c r="D1437" t="s">
        <v>3836</v>
      </c>
      <c r="E1437" s="9"/>
      <c r="F1437" s="9"/>
      <c r="G1437" s="9"/>
      <c r="H1437" s="9" t="s">
        <v>6383</v>
      </c>
      <c r="I1437" s="9">
        <v>64</v>
      </c>
      <c r="J1437" s="9">
        <v>0</v>
      </c>
      <c r="K1437" s="9"/>
      <c r="L1437" s="9"/>
      <c r="M1437" s="9"/>
      <c r="Q1437" s="9"/>
    </row>
    <row r="1438" spans="1:17" x14ac:dyDescent="0.25">
      <c r="A1438" s="9" t="s">
        <v>6424</v>
      </c>
      <c r="B1438" s="9">
        <v>1437</v>
      </c>
      <c r="C1438" s="9" t="s">
        <v>10</v>
      </c>
      <c r="D1438" t="s">
        <v>3836</v>
      </c>
      <c r="E1438" s="9"/>
      <c r="F1438" s="9"/>
      <c r="G1438" s="9"/>
      <c r="H1438" s="9" t="s">
        <v>6352</v>
      </c>
      <c r="I1438" s="9">
        <v>64</v>
      </c>
      <c r="J1438" s="9">
        <v>0</v>
      </c>
      <c r="K1438" s="9"/>
      <c r="L1438" s="9"/>
      <c r="M1438" s="9"/>
      <c r="Q1438" s="9"/>
    </row>
    <row r="1439" spans="1:17" x14ac:dyDescent="0.25">
      <c r="A1439" s="9" t="s">
        <v>6425</v>
      </c>
      <c r="B1439" s="9">
        <v>1438</v>
      </c>
      <c r="C1439" s="9" t="s">
        <v>10</v>
      </c>
      <c r="D1439" t="s">
        <v>3836</v>
      </c>
      <c r="E1439" s="9"/>
      <c r="F1439" s="9"/>
      <c r="G1439" s="9"/>
      <c r="H1439" s="9" t="s">
        <v>6405</v>
      </c>
      <c r="I1439" s="9">
        <v>68</v>
      </c>
      <c r="J1439" s="9">
        <v>0</v>
      </c>
      <c r="K1439" s="9"/>
      <c r="L1439" s="9"/>
      <c r="M1439" s="9"/>
      <c r="Q1439" s="9"/>
    </row>
    <row r="1440" spans="1:17" x14ac:dyDescent="0.25">
      <c r="A1440" s="9" t="s">
        <v>6426</v>
      </c>
      <c r="B1440" s="9">
        <v>1439</v>
      </c>
      <c r="C1440" s="9" t="s">
        <v>10</v>
      </c>
      <c r="D1440" t="s">
        <v>3836</v>
      </c>
      <c r="E1440" s="9"/>
      <c r="F1440" s="9"/>
      <c r="G1440" s="9"/>
      <c r="H1440" s="9" t="s">
        <v>6409</v>
      </c>
      <c r="I1440" s="9">
        <v>70</v>
      </c>
      <c r="J1440" s="9">
        <v>0</v>
      </c>
      <c r="K1440" s="9"/>
      <c r="L1440" s="9"/>
      <c r="M1440" s="9"/>
      <c r="Q1440" s="9"/>
    </row>
    <row r="1441" spans="1:17" x14ac:dyDescent="0.25">
      <c r="A1441" s="9" t="s">
        <v>6427</v>
      </c>
      <c r="B1441" s="9">
        <v>1440</v>
      </c>
      <c r="C1441" s="9" t="s">
        <v>10</v>
      </c>
      <c r="D1441" t="s">
        <v>3836</v>
      </c>
      <c r="E1441" s="9"/>
      <c r="F1441" s="9"/>
      <c r="G1441" s="9"/>
      <c r="H1441" s="9" t="s">
        <v>6428</v>
      </c>
      <c r="I1441" s="9">
        <v>70</v>
      </c>
      <c r="J1441" s="9">
        <v>0</v>
      </c>
      <c r="K1441" s="9"/>
      <c r="L1441" s="9"/>
      <c r="M1441" s="9"/>
      <c r="Q1441" s="9"/>
    </row>
    <row r="1442" spans="1:17" x14ac:dyDescent="0.25">
      <c r="A1442" s="9" t="s">
        <v>6429</v>
      </c>
      <c r="B1442" s="9">
        <v>1441</v>
      </c>
      <c r="C1442" s="9" t="s">
        <v>14</v>
      </c>
      <c r="D1442" t="s">
        <v>3838</v>
      </c>
      <c r="E1442" s="9"/>
      <c r="F1442" s="9"/>
      <c r="G1442" s="9"/>
      <c r="H1442" s="9" t="s">
        <v>6430</v>
      </c>
      <c r="I1442" s="9">
        <v>81</v>
      </c>
      <c r="J1442" s="9">
        <v>0</v>
      </c>
      <c r="K1442" s="9"/>
      <c r="L1442" s="9"/>
      <c r="M1442" s="9"/>
      <c r="Q1442" s="9"/>
    </row>
    <row r="1443" spans="1:17" x14ac:dyDescent="0.25">
      <c r="A1443" s="9" t="s">
        <v>6431</v>
      </c>
      <c r="B1443" s="9">
        <v>1442</v>
      </c>
      <c r="C1443" s="9" t="s">
        <v>14</v>
      </c>
      <c r="D1443" t="s">
        <v>3838</v>
      </c>
      <c r="E1443" s="9"/>
      <c r="F1443" s="9"/>
      <c r="G1443" s="9"/>
      <c r="H1443" s="9" t="s">
        <v>6432</v>
      </c>
      <c r="I1443" s="9">
        <v>81</v>
      </c>
      <c r="J1443" s="9">
        <v>0</v>
      </c>
      <c r="K1443" s="9"/>
      <c r="L1443" s="9"/>
      <c r="M1443" s="9"/>
      <c r="Q1443" s="9"/>
    </row>
    <row r="1444" spans="1:17" x14ac:dyDescent="0.25">
      <c r="A1444" s="9" t="s">
        <v>6433</v>
      </c>
      <c r="B1444" s="9">
        <v>1443</v>
      </c>
      <c r="C1444" s="9" t="s">
        <v>14</v>
      </c>
      <c r="D1444" t="s">
        <v>3838</v>
      </c>
      <c r="E1444" s="9"/>
      <c r="F1444" s="9"/>
      <c r="G1444" s="9"/>
      <c r="H1444" s="9" t="s">
        <v>6434</v>
      </c>
      <c r="I1444" s="9">
        <v>82</v>
      </c>
      <c r="J1444" s="9">
        <v>0</v>
      </c>
      <c r="K1444" s="9"/>
      <c r="L1444" s="9"/>
      <c r="M1444" s="9"/>
      <c r="Q1444" s="9"/>
    </row>
    <row r="1445" spans="1:17" x14ac:dyDescent="0.25">
      <c r="A1445" s="9" t="s">
        <v>6435</v>
      </c>
      <c r="B1445" s="9">
        <v>1444</v>
      </c>
      <c r="C1445" s="9" t="s">
        <v>14</v>
      </c>
      <c r="D1445" t="s">
        <v>3838</v>
      </c>
      <c r="E1445" s="9"/>
      <c r="F1445" s="9"/>
      <c r="G1445" s="9"/>
      <c r="H1445" s="9" t="s">
        <v>6436</v>
      </c>
      <c r="I1445" s="9">
        <v>81</v>
      </c>
      <c r="J1445" s="9">
        <v>0</v>
      </c>
      <c r="K1445" s="9"/>
      <c r="L1445" s="9"/>
      <c r="M1445" s="9"/>
      <c r="Q1445" s="9"/>
    </row>
    <row r="1446" spans="1:17" x14ac:dyDescent="0.25">
      <c r="A1446" s="9" t="s">
        <v>6437</v>
      </c>
      <c r="B1446" s="9">
        <v>1445</v>
      </c>
      <c r="C1446" s="9" t="s">
        <v>14</v>
      </c>
      <c r="D1446" t="s">
        <v>3838</v>
      </c>
      <c r="E1446" s="9"/>
      <c r="F1446" s="9"/>
      <c r="G1446" s="9"/>
      <c r="H1446" s="9" t="s">
        <v>6438</v>
      </c>
      <c r="I1446" s="9">
        <v>81</v>
      </c>
      <c r="J1446" s="9">
        <v>0</v>
      </c>
      <c r="K1446" s="9"/>
      <c r="L1446" s="9"/>
      <c r="M1446" s="9"/>
      <c r="Q1446" s="9"/>
    </row>
    <row r="1447" spans="1:17" x14ac:dyDescent="0.25">
      <c r="A1447" s="9" t="s">
        <v>6439</v>
      </c>
      <c r="B1447" s="9">
        <v>1446</v>
      </c>
      <c r="C1447" s="9" t="s">
        <v>14</v>
      </c>
      <c r="D1447" t="s">
        <v>3838</v>
      </c>
      <c r="E1447" s="9"/>
      <c r="F1447" s="9"/>
      <c r="G1447" s="9"/>
      <c r="H1447" s="9" t="s">
        <v>6440</v>
      </c>
      <c r="I1447" s="9">
        <v>82</v>
      </c>
      <c r="J1447" s="9">
        <v>0</v>
      </c>
      <c r="K1447" s="9"/>
      <c r="L1447" s="9"/>
      <c r="M1447" s="9"/>
      <c r="Q1447" s="9"/>
    </row>
    <row r="1448" spans="1:17" x14ac:dyDescent="0.25">
      <c r="A1448" s="9" t="s">
        <v>6441</v>
      </c>
      <c r="B1448" s="9">
        <v>1447</v>
      </c>
      <c r="C1448" s="9" t="s">
        <v>14</v>
      </c>
      <c r="D1448" t="s">
        <v>3840</v>
      </c>
      <c r="E1448" s="9"/>
      <c r="F1448" s="9"/>
      <c r="G1448" s="9"/>
      <c r="H1448" s="9" t="s">
        <v>6442</v>
      </c>
      <c r="I1448" s="9">
        <v>83</v>
      </c>
      <c r="J1448" s="9">
        <v>0</v>
      </c>
      <c r="K1448" s="9"/>
      <c r="L1448" s="9"/>
      <c r="M1448" s="9"/>
      <c r="Q1448" s="9"/>
    </row>
    <row r="1449" spans="1:17" x14ac:dyDescent="0.25">
      <c r="A1449" s="9" t="s">
        <v>6443</v>
      </c>
      <c r="B1449" s="9">
        <v>1448</v>
      </c>
      <c r="C1449" s="9" t="s">
        <v>14</v>
      </c>
      <c r="D1449" t="s">
        <v>3840</v>
      </c>
      <c r="E1449" s="9"/>
      <c r="F1449" s="9"/>
      <c r="G1449" s="9"/>
      <c r="H1449" s="9" t="s">
        <v>6444</v>
      </c>
      <c r="I1449" s="9">
        <v>84</v>
      </c>
      <c r="J1449" s="9">
        <v>0</v>
      </c>
      <c r="K1449" s="9"/>
      <c r="L1449" s="9"/>
      <c r="M1449" s="9"/>
      <c r="Q1449" s="9"/>
    </row>
    <row r="1450" spans="1:17" x14ac:dyDescent="0.25">
      <c r="A1450" s="9" t="s">
        <v>6445</v>
      </c>
      <c r="B1450" s="9">
        <v>1449</v>
      </c>
      <c r="C1450" s="9" t="s">
        <v>14</v>
      </c>
      <c r="D1450" t="s">
        <v>3840</v>
      </c>
      <c r="E1450" s="9"/>
      <c r="F1450" s="9"/>
      <c r="G1450" s="9"/>
      <c r="H1450" s="9" t="s">
        <v>6446</v>
      </c>
      <c r="I1450" s="9">
        <v>82</v>
      </c>
      <c r="J1450" s="9">
        <v>0</v>
      </c>
      <c r="K1450" s="9"/>
      <c r="L1450" s="9"/>
      <c r="M1450" s="9"/>
      <c r="Q1450" s="9"/>
    </row>
    <row r="1451" spans="1:17" x14ac:dyDescent="0.25">
      <c r="A1451" s="9" t="s">
        <v>6447</v>
      </c>
      <c r="B1451" s="9">
        <v>1450</v>
      </c>
      <c r="C1451" s="9" t="s">
        <v>14</v>
      </c>
      <c r="D1451" t="s">
        <v>3840</v>
      </c>
      <c r="E1451" s="9"/>
      <c r="F1451" s="9"/>
      <c r="G1451" s="9"/>
      <c r="H1451" s="9" t="s">
        <v>6448</v>
      </c>
      <c r="I1451" s="9">
        <v>84</v>
      </c>
      <c r="J1451" s="9">
        <v>0</v>
      </c>
      <c r="K1451" s="9"/>
      <c r="L1451" s="9"/>
      <c r="M1451" s="9"/>
      <c r="Q1451" s="9"/>
    </row>
    <row r="1452" spans="1:17" x14ac:dyDescent="0.25">
      <c r="A1452" s="9" t="s">
        <v>6449</v>
      </c>
      <c r="B1452" s="9">
        <v>1451</v>
      </c>
      <c r="C1452" s="9" t="s">
        <v>14</v>
      </c>
      <c r="D1452" t="s">
        <v>3840</v>
      </c>
      <c r="E1452" s="9"/>
      <c r="F1452" s="9"/>
      <c r="G1452" s="9"/>
      <c r="H1452" s="9" t="s">
        <v>6450</v>
      </c>
      <c r="I1452" s="9">
        <v>84</v>
      </c>
      <c r="J1452" s="9">
        <v>0</v>
      </c>
      <c r="K1452" s="9"/>
      <c r="L1452" s="9"/>
      <c r="M1452" s="9"/>
      <c r="Q1452" s="9"/>
    </row>
    <row r="1453" spans="1:17" x14ac:dyDescent="0.25">
      <c r="A1453" s="9" t="s">
        <v>6451</v>
      </c>
      <c r="B1453" s="9">
        <v>1452</v>
      </c>
      <c r="C1453" s="9" t="s">
        <v>14</v>
      </c>
      <c r="D1453" t="s">
        <v>3840</v>
      </c>
      <c r="E1453" s="9"/>
      <c r="F1453" s="9"/>
      <c r="G1453" s="9"/>
      <c r="H1453" s="9" t="s">
        <v>6452</v>
      </c>
      <c r="I1453" s="9">
        <v>85</v>
      </c>
      <c r="J1453" s="9">
        <v>0</v>
      </c>
      <c r="K1453" s="9"/>
      <c r="L1453" s="9"/>
      <c r="M1453" s="9"/>
      <c r="Q1453" s="9"/>
    </row>
    <row r="1454" spans="1:17" x14ac:dyDescent="0.25">
      <c r="A1454" s="9" t="s">
        <v>6453</v>
      </c>
      <c r="B1454" s="9">
        <v>1453</v>
      </c>
      <c r="C1454" s="9" t="s">
        <v>14</v>
      </c>
      <c r="D1454" t="s">
        <v>3842</v>
      </c>
      <c r="E1454" s="9"/>
      <c r="F1454" s="9"/>
      <c r="G1454" s="9"/>
      <c r="H1454" s="9" t="s">
        <v>6454</v>
      </c>
      <c r="I1454" s="9">
        <v>83</v>
      </c>
      <c r="J1454" s="9">
        <v>0</v>
      </c>
      <c r="K1454" s="9"/>
      <c r="L1454" s="9"/>
      <c r="M1454" s="9"/>
      <c r="Q1454" s="9"/>
    </row>
    <row r="1455" spans="1:17" x14ac:dyDescent="0.25">
      <c r="A1455" s="9" t="s">
        <v>6455</v>
      </c>
      <c r="B1455" s="9">
        <v>1454</v>
      </c>
      <c r="C1455" s="9" t="s">
        <v>14</v>
      </c>
      <c r="D1455" t="s">
        <v>3842</v>
      </c>
      <c r="E1455" s="9"/>
      <c r="F1455" s="9"/>
      <c r="G1455" s="9"/>
      <c r="H1455" s="9" t="s">
        <v>6456</v>
      </c>
      <c r="I1455" s="9">
        <v>84</v>
      </c>
      <c r="J1455" s="9">
        <v>0</v>
      </c>
      <c r="K1455" s="9"/>
      <c r="L1455" s="9"/>
      <c r="M1455" s="9"/>
      <c r="Q1455" s="9"/>
    </row>
    <row r="1456" spans="1:17" x14ac:dyDescent="0.25">
      <c r="A1456" s="9" t="s">
        <v>6457</v>
      </c>
      <c r="B1456" s="9">
        <v>1455</v>
      </c>
      <c r="C1456" s="9" t="s">
        <v>14</v>
      </c>
      <c r="D1456" t="s">
        <v>3842</v>
      </c>
      <c r="E1456" s="9"/>
      <c r="F1456" s="9"/>
      <c r="G1456" s="9"/>
      <c r="H1456" s="9" t="s">
        <v>6458</v>
      </c>
      <c r="I1456" s="9">
        <v>84</v>
      </c>
      <c r="J1456" s="9">
        <v>0</v>
      </c>
      <c r="K1456" s="9"/>
      <c r="L1456" s="9"/>
      <c r="M1456" s="9"/>
      <c r="Q1456" s="9"/>
    </row>
    <row r="1457" spans="1:17" x14ac:dyDescent="0.25">
      <c r="A1457" s="9" t="s">
        <v>6459</v>
      </c>
      <c r="B1457" s="9">
        <v>1456</v>
      </c>
      <c r="C1457" s="9" t="s">
        <v>14</v>
      </c>
      <c r="D1457" t="s">
        <v>3842</v>
      </c>
      <c r="E1457" s="9"/>
      <c r="F1457" s="9"/>
      <c r="G1457" s="9"/>
      <c r="H1457" s="9" t="s">
        <v>6460</v>
      </c>
      <c r="I1457" s="9">
        <v>85</v>
      </c>
      <c r="J1457" s="9">
        <v>0</v>
      </c>
      <c r="K1457" s="9"/>
      <c r="L1457" s="9"/>
      <c r="M1457" s="9"/>
      <c r="Q1457" s="9"/>
    </row>
    <row r="1458" spans="1:17" x14ac:dyDescent="0.25">
      <c r="A1458" s="9" t="s">
        <v>6461</v>
      </c>
      <c r="B1458" s="9">
        <v>1457</v>
      </c>
      <c r="C1458" s="9" t="s">
        <v>14</v>
      </c>
      <c r="D1458" t="s">
        <v>3842</v>
      </c>
      <c r="E1458" s="9"/>
      <c r="F1458" s="9"/>
      <c r="G1458" s="9"/>
      <c r="H1458" s="9" t="s">
        <v>6462</v>
      </c>
      <c r="I1458" s="9">
        <v>83</v>
      </c>
      <c r="J1458" s="9">
        <v>0</v>
      </c>
      <c r="K1458" s="9"/>
      <c r="L1458" s="9"/>
      <c r="M1458" s="9"/>
      <c r="Q1458" s="9"/>
    </row>
    <row r="1459" spans="1:17" x14ac:dyDescent="0.25">
      <c r="A1459" s="9" t="s">
        <v>6463</v>
      </c>
      <c r="B1459" s="9">
        <v>1458</v>
      </c>
      <c r="C1459" s="9" t="s">
        <v>14</v>
      </c>
      <c r="D1459" t="s">
        <v>3842</v>
      </c>
      <c r="E1459" s="9"/>
      <c r="F1459" s="9"/>
      <c r="G1459" s="9"/>
      <c r="H1459" s="9" t="s">
        <v>6464</v>
      </c>
      <c r="I1459" s="9">
        <v>83</v>
      </c>
      <c r="J1459" s="9">
        <v>0</v>
      </c>
      <c r="K1459" s="9"/>
      <c r="L1459" s="9"/>
      <c r="M1459" s="9"/>
      <c r="Q1459" s="9"/>
    </row>
    <row r="1460" spans="1:17" x14ac:dyDescent="0.25">
      <c r="A1460" s="9" t="s">
        <v>6465</v>
      </c>
      <c r="B1460" s="9">
        <v>1459</v>
      </c>
      <c r="C1460" s="9" t="s">
        <v>14</v>
      </c>
      <c r="D1460" t="s">
        <v>3842</v>
      </c>
      <c r="E1460" s="9"/>
      <c r="F1460" s="9"/>
      <c r="G1460" s="9"/>
      <c r="H1460" s="9" t="s">
        <v>6466</v>
      </c>
      <c r="I1460" s="9">
        <v>83</v>
      </c>
      <c r="J1460" s="9">
        <v>0</v>
      </c>
      <c r="K1460" s="9"/>
      <c r="L1460" s="9"/>
      <c r="M1460" s="9"/>
      <c r="Q1460" s="9"/>
    </row>
    <row r="1461" spans="1:17" x14ac:dyDescent="0.25">
      <c r="A1461" s="9" t="s">
        <v>6467</v>
      </c>
      <c r="B1461" s="9">
        <v>1460</v>
      </c>
      <c r="C1461" s="9" t="s">
        <v>14</v>
      </c>
      <c r="D1461" t="s">
        <v>3844</v>
      </c>
      <c r="E1461" s="9"/>
      <c r="F1461" s="9"/>
      <c r="G1461" s="9"/>
      <c r="H1461" s="9" t="s">
        <v>6468</v>
      </c>
      <c r="I1461" s="9">
        <v>86</v>
      </c>
      <c r="J1461" s="9">
        <v>0</v>
      </c>
      <c r="K1461" s="9"/>
      <c r="L1461" s="9"/>
      <c r="M1461" s="9"/>
      <c r="Q1461" s="9"/>
    </row>
    <row r="1462" spans="1:17" x14ac:dyDescent="0.25">
      <c r="A1462" s="9" t="s">
        <v>6469</v>
      </c>
      <c r="B1462" s="9">
        <v>1461</v>
      </c>
      <c r="C1462" s="9" t="s">
        <v>14</v>
      </c>
      <c r="D1462" t="s">
        <v>3844</v>
      </c>
      <c r="E1462" s="9"/>
      <c r="F1462" s="9"/>
      <c r="G1462" s="9"/>
      <c r="H1462" s="9" t="s">
        <v>6470</v>
      </c>
      <c r="I1462" s="9">
        <v>87</v>
      </c>
      <c r="J1462" s="9">
        <v>0</v>
      </c>
      <c r="K1462" s="9"/>
      <c r="L1462" s="9"/>
      <c r="M1462" s="9"/>
      <c r="Q1462" s="9"/>
    </row>
    <row r="1463" spans="1:17" x14ac:dyDescent="0.25">
      <c r="A1463" s="9" t="s">
        <v>6471</v>
      </c>
      <c r="B1463" s="9">
        <v>1462</v>
      </c>
      <c r="C1463" s="9" t="s">
        <v>14</v>
      </c>
      <c r="D1463" t="s">
        <v>3844</v>
      </c>
      <c r="E1463" s="9"/>
      <c r="F1463" s="9"/>
      <c r="G1463" s="9"/>
      <c r="H1463" s="9" t="s">
        <v>6472</v>
      </c>
      <c r="I1463" s="9">
        <v>88</v>
      </c>
      <c r="J1463" s="9">
        <v>0</v>
      </c>
      <c r="K1463" s="9"/>
      <c r="L1463" s="9"/>
      <c r="M1463" s="9"/>
      <c r="Q1463" s="9"/>
    </row>
    <row r="1464" spans="1:17" x14ac:dyDescent="0.25">
      <c r="A1464" s="9" t="s">
        <v>6473</v>
      </c>
      <c r="B1464" s="9">
        <v>1463</v>
      </c>
      <c r="C1464" s="9" t="s">
        <v>14</v>
      </c>
      <c r="D1464" t="s">
        <v>3844</v>
      </c>
      <c r="E1464" s="9"/>
      <c r="F1464" s="9"/>
      <c r="G1464" s="9"/>
      <c r="H1464" s="9" t="s">
        <v>6474</v>
      </c>
      <c r="I1464" s="9">
        <v>87</v>
      </c>
      <c r="J1464" s="9">
        <v>0</v>
      </c>
      <c r="K1464" s="9"/>
      <c r="L1464" s="9"/>
      <c r="M1464" s="9"/>
      <c r="Q1464" s="9"/>
    </row>
    <row r="1465" spans="1:17" x14ac:dyDescent="0.25">
      <c r="A1465" s="9" t="s">
        <v>6475</v>
      </c>
      <c r="B1465" s="9">
        <v>1464</v>
      </c>
      <c r="C1465" s="9" t="s">
        <v>14</v>
      </c>
      <c r="D1465" t="s">
        <v>3844</v>
      </c>
      <c r="E1465" s="9"/>
      <c r="F1465" s="9"/>
      <c r="G1465" s="9"/>
      <c r="H1465" s="9" t="s">
        <v>6476</v>
      </c>
      <c r="I1465" s="9">
        <v>89</v>
      </c>
      <c r="J1465" s="9">
        <v>0</v>
      </c>
      <c r="K1465" s="9"/>
      <c r="L1465" s="9"/>
      <c r="M1465" s="9"/>
      <c r="Q1465" s="9"/>
    </row>
    <row r="1466" spans="1:17" x14ac:dyDescent="0.25">
      <c r="A1466" s="9" t="s">
        <v>6477</v>
      </c>
      <c r="B1466" s="9">
        <v>1465</v>
      </c>
      <c r="C1466" s="9" t="s">
        <v>14</v>
      </c>
      <c r="D1466" t="s">
        <v>3844</v>
      </c>
      <c r="E1466" s="9"/>
      <c r="F1466" s="9"/>
      <c r="G1466" s="9"/>
      <c r="H1466" s="9" t="s">
        <v>6478</v>
      </c>
      <c r="I1466" s="9">
        <v>90</v>
      </c>
      <c r="J1466" s="9">
        <v>0</v>
      </c>
      <c r="K1466" s="9"/>
      <c r="L1466" s="9"/>
      <c r="M1466" s="9"/>
      <c r="Q1466" s="9"/>
    </row>
    <row r="1467" spans="1:17" x14ac:dyDescent="0.25">
      <c r="A1467" s="9" t="s">
        <v>6479</v>
      </c>
      <c r="B1467" s="9">
        <v>1466</v>
      </c>
      <c r="C1467" s="9" t="s">
        <v>14</v>
      </c>
      <c r="D1467" t="s">
        <v>3844</v>
      </c>
      <c r="E1467" s="9"/>
      <c r="F1467" s="9"/>
      <c r="G1467" s="9"/>
      <c r="H1467" s="9" t="s">
        <v>6480</v>
      </c>
      <c r="I1467" s="9">
        <v>90</v>
      </c>
      <c r="J1467" s="9">
        <v>0</v>
      </c>
      <c r="K1467" s="9"/>
      <c r="L1467" s="9"/>
      <c r="M1467" s="9"/>
      <c r="Q1467" s="9"/>
    </row>
    <row r="1468" spans="1:17" x14ac:dyDescent="0.25">
      <c r="A1468" s="9" t="s">
        <v>6481</v>
      </c>
      <c r="B1468" s="9">
        <v>1467</v>
      </c>
      <c r="C1468" s="9" t="s">
        <v>14</v>
      </c>
      <c r="D1468" t="s">
        <v>3846</v>
      </c>
      <c r="E1468" s="9"/>
      <c r="F1468" s="9"/>
      <c r="G1468" s="9"/>
      <c r="H1468" s="9" t="s">
        <v>6482</v>
      </c>
      <c r="I1468" s="9">
        <v>87</v>
      </c>
      <c r="J1468" s="9">
        <v>0</v>
      </c>
      <c r="K1468" s="9"/>
      <c r="L1468" s="9"/>
      <c r="M1468" s="9"/>
      <c r="Q1468" s="9"/>
    </row>
    <row r="1469" spans="1:17" x14ac:dyDescent="0.25">
      <c r="A1469" s="9" t="s">
        <v>6483</v>
      </c>
      <c r="B1469" s="9">
        <v>1468</v>
      </c>
      <c r="C1469" s="9" t="s">
        <v>14</v>
      </c>
      <c r="D1469" t="s">
        <v>3846</v>
      </c>
      <c r="E1469" s="9"/>
      <c r="F1469" s="9"/>
      <c r="G1469" s="9"/>
      <c r="H1469" s="9" t="s">
        <v>6484</v>
      </c>
      <c r="I1469" s="9">
        <v>89</v>
      </c>
      <c r="J1469" s="9">
        <v>0</v>
      </c>
      <c r="K1469" s="9"/>
      <c r="L1469" s="9"/>
      <c r="M1469" s="9"/>
      <c r="Q1469" s="9"/>
    </row>
    <row r="1470" spans="1:17" x14ac:dyDescent="0.25">
      <c r="A1470" s="9" t="s">
        <v>6485</v>
      </c>
      <c r="B1470" s="9">
        <v>1469</v>
      </c>
      <c r="C1470" s="9" t="s">
        <v>14</v>
      </c>
      <c r="D1470" t="s">
        <v>3846</v>
      </c>
      <c r="E1470" s="9"/>
      <c r="F1470" s="9"/>
      <c r="G1470" s="9"/>
      <c r="H1470" s="9" t="s">
        <v>6486</v>
      </c>
      <c r="I1470" s="9">
        <v>86</v>
      </c>
      <c r="J1470" s="9">
        <v>0</v>
      </c>
      <c r="K1470" s="9"/>
      <c r="L1470" s="9"/>
      <c r="M1470" s="9"/>
      <c r="Q1470" s="9"/>
    </row>
    <row r="1471" spans="1:17" x14ac:dyDescent="0.25">
      <c r="A1471" s="9" t="s">
        <v>6487</v>
      </c>
      <c r="B1471" s="9">
        <v>1470</v>
      </c>
      <c r="C1471" s="9" t="s">
        <v>14</v>
      </c>
      <c r="D1471" t="s">
        <v>3846</v>
      </c>
      <c r="E1471" s="9"/>
      <c r="F1471" s="9"/>
      <c r="G1471" s="9" t="s">
        <v>6488</v>
      </c>
      <c r="H1471" s="9" t="s">
        <v>6489</v>
      </c>
      <c r="I1471" s="9">
        <v>90</v>
      </c>
      <c r="J1471" s="9">
        <v>0</v>
      </c>
      <c r="K1471" s="9"/>
      <c r="L1471" s="9"/>
      <c r="M1471" s="9"/>
      <c r="Q1471" s="9"/>
    </row>
    <row r="1472" spans="1:17" x14ac:dyDescent="0.25">
      <c r="A1472" s="9" t="s">
        <v>6490</v>
      </c>
      <c r="B1472" s="9">
        <v>1471</v>
      </c>
      <c r="C1472" s="9" t="s">
        <v>14</v>
      </c>
      <c r="D1472" t="s">
        <v>3846</v>
      </c>
      <c r="E1472" s="9"/>
      <c r="F1472" s="9"/>
      <c r="G1472" s="9"/>
      <c r="H1472" s="9" t="s">
        <v>6491</v>
      </c>
      <c r="I1472" s="9">
        <v>89</v>
      </c>
      <c r="J1472" s="9">
        <v>0</v>
      </c>
      <c r="K1472" s="9"/>
      <c r="L1472" s="9"/>
      <c r="M1472" s="9"/>
      <c r="Q1472" s="9"/>
    </row>
    <row r="1473" spans="1:17" x14ac:dyDescent="0.25">
      <c r="A1473" s="9" t="s">
        <v>6492</v>
      </c>
      <c r="B1473" s="9">
        <v>1472</v>
      </c>
      <c r="C1473" s="9" t="s">
        <v>14</v>
      </c>
      <c r="D1473" t="s">
        <v>3846</v>
      </c>
      <c r="E1473" s="9"/>
      <c r="F1473" s="9"/>
      <c r="G1473" s="9"/>
      <c r="H1473" s="9" t="s">
        <v>6493</v>
      </c>
      <c r="I1473" s="9">
        <v>88</v>
      </c>
      <c r="J1473" s="9">
        <v>0</v>
      </c>
      <c r="K1473" s="9"/>
      <c r="L1473" s="9"/>
      <c r="M1473" s="9"/>
      <c r="Q1473" s="9"/>
    </row>
    <row r="1474" spans="1:17" x14ac:dyDescent="0.25">
      <c r="A1474" s="9" t="s">
        <v>6494</v>
      </c>
      <c r="B1474" s="9">
        <v>1473</v>
      </c>
      <c r="C1474" s="9" t="s">
        <v>14</v>
      </c>
      <c r="D1474" t="s">
        <v>3848</v>
      </c>
      <c r="E1474" s="9"/>
      <c r="F1474" s="9"/>
      <c r="G1474" s="9"/>
      <c r="H1474" s="9" t="s">
        <v>6436</v>
      </c>
      <c r="I1474" s="9">
        <v>81</v>
      </c>
      <c r="J1474" s="9">
        <v>0</v>
      </c>
      <c r="K1474" s="9"/>
      <c r="L1474" s="9"/>
      <c r="M1474" s="9"/>
      <c r="Q1474" s="9"/>
    </row>
    <row r="1475" spans="1:17" x14ac:dyDescent="0.25">
      <c r="A1475" s="9" t="s">
        <v>6495</v>
      </c>
      <c r="B1475" s="9">
        <v>1474</v>
      </c>
      <c r="C1475" s="9" t="s">
        <v>14</v>
      </c>
      <c r="D1475" t="s">
        <v>3848</v>
      </c>
      <c r="E1475" s="9"/>
      <c r="F1475" s="9"/>
      <c r="G1475" s="9"/>
      <c r="H1475" s="9" t="s">
        <v>6444</v>
      </c>
      <c r="I1475" s="9">
        <v>84</v>
      </c>
      <c r="J1475" s="9">
        <v>0</v>
      </c>
      <c r="K1475" s="9"/>
      <c r="L1475" s="9"/>
      <c r="M1475" s="9"/>
      <c r="Q1475" s="9"/>
    </row>
    <row r="1476" spans="1:17" x14ac:dyDescent="0.25">
      <c r="A1476" s="9" t="s">
        <v>6496</v>
      </c>
      <c r="B1476" s="9">
        <v>1475</v>
      </c>
      <c r="C1476" s="9" t="s">
        <v>14</v>
      </c>
      <c r="D1476" t="s">
        <v>3848</v>
      </c>
      <c r="E1476" s="9"/>
      <c r="F1476" s="9"/>
      <c r="G1476" s="9"/>
      <c r="H1476" s="9" t="s">
        <v>6448</v>
      </c>
      <c r="I1476" s="9">
        <v>84</v>
      </c>
      <c r="J1476" s="9">
        <v>0</v>
      </c>
      <c r="K1476" s="9"/>
      <c r="L1476" s="9"/>
      <c r="M1476" s="9"/>
      <c r="Q1476" s="9"/>
    </row>
    <row r="1477" spans="1:17" x14ac:dyDescent="0.25">
      <c r="A1477" s="9" t="s">
        <v>6497</v>
      </c>
      <c r="B1477" s="9">
        <v>1476</v>
      </c>
      <c r="C1477" s="9" t="s">
        <v>14</v>
      </c>
      <c r="D1477" t="s">
        <v>3848</v>
      </c>
      <c r="E1477" s="9"/>
      <c r="F1477" s="9"/>
      <c r="G1477" s="9"/>
      <c r="H1477" s="9" t="s">
        <v>6452</v>
      </c>
      <c r="I1477" s="9">
        <v>85</v>
      </c>
      <c r="J1477" s="9">
        <v>0</v>
      </c>
      <c r="K1477" s="9"/>
      <c r="L1477" s="9"/>
      <c r="M1477" s="9"/>
      <c r="Q1477" s="9"/>
    </row>
    <row r="1478" spans="1:17" x14ac:dyDescent="0.25">
      <c r="A1478" s="9" t="s">
        <v>6498</v>
      </c>
      <c r="B1478" s="9">
        <v>1477</v>
      </c>
      <c r="C1478" s="9" t="s">
        <v>14</v>
      </c>
      <c r="D1478" t="s">
        <v>3848</v>
      </c>
      <c r="E1478" s="9"/>
      <c r="F1478" s="9"/>
      <c r="G1478" s="9"/>
      <c r="H1478" s="9" t="s">
        <v>6499</v>
      </c>
      <c r="I1478" s="9">
        <v>84</v>
      </c>
      <c r="J1478" s="9">
        <v>0</v>
      </c>
      <c r="K1478" s="9"/>
      <c r="L1478" s="9"/>
      <c r="M1478" s="9"/>
      <c r="Q1478" s="9"/>
    </row>
    <row r="1479" spans="1:17" x14ac:dyDescent="0.25">
      <c r="A1479" s="9" t="s">
        <v>6500</v>
      </c>
      <c r="B1479" s="9">
        <v>1478</v>
      </c>
      <c r="C1479" s="9" t="s">
        <v>14</v>
      </c>
      <c r="D1479" t="s">
        <v>3848</v>
      </c>
      <c r="E1479" s="9"/>
      <c r="F1479" s="9"/>
      <c r="G1479" s="9"/>
      <c r="H1479" s="9" t="s">
        <v>6501</v>
      </c>
      <c r="I1479" s="9">
        <v>85</v>
      </c>
      <c r="J1479" s="9">
        <v>0</v>
      </c>
      <c r="K1479" s="9"/>
      <c r="L1479" s="9"/>
      <c r="M1479" s="9"/>
      <c r="Q1479" s="9"/>
    </row>
    <row r="1480" spans="1:17" x14ac:dyDescent="0.25">
      <c r="A1480" s="9" t="s">
        <v>6502</v>
      </c>
      <c r="B1480" s="9">
        <v>1479</v>
      </c>
      <c r="C1480" s="9" t="s">
        <v>14</v>
      </c>
      <c r="D1480" t="s">
        <v>3850</v>
      </c>
      <c r="E1480" s="9"/>
      <c r="F1480" s="9"/>
      <c r="G1480" s="9"/>
      <c r="H1480" s="9" t="s">
        <v>6442</v>
      </c>
      <c r="I1480" s="9">
        <v>83</v>
      </c>
      <c r="J1480" s="9">
        <v>0</v>
      </c>
      <c r="K1480" s="9"/>
      <c r="L1480" s="9"/>
      <c r="M1480" s="9"/>
      <c r="Q1480" s="9"/>
    </row>
    <row r="1481" spans="1:17" x14ac:dyDescent="0.25">
      <c r="A1481" s="9" t="s">
        <v>6503</v>
      </c>
      <c r="B1481" s="9">
        <v>1480</v>
      </c>
      <c r="C1481" s="9" t="s">
        <v>14</v>
      </c>
      <c r="D1481" t="s">
        <v>3850</v>
      </c>
      <c r="E1481" s="9"/>
      <c r="F1481" s="9"/>
      <c r="G1481" s="9"/>
      <c r="H1481" s="9" t="s">
        <v>6446</v>
      </c>
      <c r="I1481" s="9">
        <v>82</v>
      </c>
      <c r="J1481" s="9">
        <v>0</v>
      </c>
      <c r="K1481" s="9"/>
      <c r="L1481" s="9"/>
      <c r="M1481" s="9"/>
      <c r="Q1481" s="9"/>
    </row>
    <row r="1482" spans="1:17" x14ac:dyDescent="0.25">
      <c r="A1482" s="9" t="s">
        <v>6504</v>
      </c>
      <c r="B1482" s="9">
        <v>1481</v>
      </c>
      <c r="C1482" s="9" t="s">
        <v>14</v>
      </c>
      <c r="D1482" t="s">
        <v>3850</v>
      </c>
      <c r="E1482" s="9"/>
      <c r="F1482" s="9"/>
      <c r="G1482" s="9"/>
      <c r="H1482" s="9" t="s">
        <v>6462</v>
      </c>
      <c r="I1482" s="9">
        <v>83</v>
      </c>
      <c r="J1482" s="9">
        <v>0</v>
      </c>
      <c r="K1482" s="9"/>
      <c r="L1482" s="9"/>
      <c r="M1482" s="9"/>
      <c r="Q1482" s="9"/>
    </row>
    <row r="1483" spans="1:17" x14ac:dyDescent="0.25">
      <c r="A1483" s="9" t="s">
        <v>6505</v>
      </c>
      <c r="B1483" s="9">
        <v>1482</v>
      </c>
      <c r="C1483" s="9" t="s">
        <v>14</v>
      </c>
      <c r="D1483" t="s">
        <v>3850</v>
      </c>
      <c r="E1483" s="9"/>
      <c r="F1483" s="9"/>
      <c r="G1483" s="9"/>
      <c r="H1483" s="9" t="s">
        <v>6506</v>
      </c>
      <c r="I1483" s="9">
        <v>82</v>
      </c>
      <c r="J1483" s="9">
        <v>0</v>
      </c>
      <c r="K1483" s="9"/>
      <c r="L1483" s="9"/>
      <c r="M1483" s="9"/>
      <c r="Q1483" s="9"/>
    </row>
    <row r="1484" spans="1:17" x14ac:dyDescent="0.25">
      <c r="A1484" s="9" t="s">
        <v>6507</v>
      </c>
      <c r="B1484" s="9">
        <v>1483</v>
      </c>
      <c r="C1484" s="9" t="s">
        <v>14</v>
      </c>
      <c r="D1484" t="s">
        <v>3852</v>
      </c>
      <c r="E1484" s="9"/>
      <c r="F1484" s="9"/>
      <c r="G1484" s="9"/>
      <c r="H1484" s="9" t="s">
        <v>6430</v>
      </c>
      <c r="I1484" s="9">
        <v>81</v>
      </c>
      <c r="J1484" s="9">
        <v>0</v>
      </c>
      <c r="K1484" s="9"/>
      <c r="L1484" s="9"/>
      <c r="M1484" s="9"/>
      <c r="Q1484" s="9"/>
    </row>
    <row r="1485" spans="1:17" x14ac:dyDescent="0.25">
      <c r="A1485" s="9" t="s">
        <v>6508</v>
      </c>
      <c r="B1485" s="9">
        <v>1484</v>
      </c>
      <c r="C1485" s="9" t="s">
        <v>14</v>
      </c>
      <c r="D1485" t="s">
        <v>3852</v>
      </c>
      <c r="E1485" s="9"/>
      <c r="F1485" s="9"/>
      <c r="G1485" s="9"/>
      <c r="H1485" s="9" t="s">
        <v>6446</v>
      </c>
      <c r="I1485" s="9">
        <v>82</v>
      </c>
      <c r="J1485" s="9">
        <v>0</v>
      </c>
      <c r="K1485" s="9"/>
      <c r="L1485" s="9"/>
      <c r="M1485" s="9"/>
      <c r="Q1485" s="9"/>
    </row>
    <row r="1486" spans="1:17" x14ac:dyDescent="0.25">
      <c r="A1486" s="9" t="s">
        <v>6509</v>
      </c>
      <c r="B1486" s="9">
        <v>1485</v>
      </c>
      <c r="C1486" s="9" t="s">
        <v>14</v>
      </c>
      <c r="D1486" t="s">
        <v>3852</v>
      </c>
      <c r="E1486" s="9"/>
      <c r="F1486" s="9"/>
      <c r="G1486" s="9"/>
      <c r="H1486" s="9" t="s">
        <v>6462</v>
      </c>
      <c r="I1486" s="9">
        <v>83</v>
      </c>
      <c r="J1486" s="9">
        <v>0</v>
      </c>
      <c r="K1486" s="9"/>
      <c r="L1486" s="9"/>
      <c r="M1486" s="9"/>
      <c r="Q1486" s="9"/>
    </row>
    <row r="1487" spans="1:17" x14ac:dyDescent="0.25">
      <c r="A1487" s="9" t="s">
        <v>6510</v>
      </c>
      <c r="B1487" s="9">
        <v>1486</v>
      </c>
      <c r="C1487" s="9" t="s">
        <v>14</v>
      </c>
      <c r="D1487" t="s">
        <v>3852</v>
      </c>
      <c r="E1487" s="9"/>
      <c r="F1487" s="9"/>
      <c r="G1487" s="9"/>
      <c r="H1487" s="9" t="s">
        <v>6511</v>
      </c>
      <c r="I1487" s="9">
        <v>83</v>
      </c>
      <c r="J1487" s="9">
        <v>0</v>
      </c>
      <c r="K1487" s="9"/>
      <c r="L1487" s="9"/>
      <c r="M1487" s="9"/>
      <c r="Q1487" s="9"/>
    </row>
    <row r="1488" spans="1:17" x14ac:dyDescent="0.25">
      <c r="A1488" s="9" t="s">
        <v>6512</v>
      </c>
      <c r="B1488" s="9">
        <v>1487</v>
      </c>
      <c r="C1488" s="9" t="s">
        <v>10</v>
      </c>
      <c r="D1488" t="s">
        <v>3854</v>
      </c>
      <c r="E1488" s="9"/>
      <c r="F1488" s="9"/>
      <c r="G1488" s="9"/>
      <c r="H1488" s="9" t="s">
        <v>6513</v>
      </c>
      <c r="I1488" s="9">
        <v>64</v>
      </c>
      <c r="J1488" s="9">
        <v>0</v>
      </c>
      <c r="K1488" s="9" t="s">
        <v>5510</v>
      </c>
      <c r="L1488" s="9">
        <v>2</v>
      </c>
      <c r="M1488" s="9" t="s">
        <v>4126</v>
      </c>
      <c r="Q1488" s="9"/>
    </row>
    <row r="1489" spans="1:17" x14ac:dyDescent="0.25">
      <c r="A1489" s="9" t="s">
        <v>6514</v>
      </c>
      <c r="B1489" s="9">
        <v>1488</v>
      </c>
      <c r="C1489" s="9" t="s">
        <v>10</v>
      </c>
      <c r="D1489" t="s">
        <v>3854</v>
      </c>
      <c r="E1489" s="9"/>
      <c r="F1489" s="9"/>
      <c r="G1489" s="9"/>
      <c r="H1489" s="9" t="s">
        <v>6515</v>
      </c>
      <c r="I1489" s="9">
        <v>65</v>
      </c>
      <c r="J1489" s="9">
        <v>0</v>
      </c>
      <c r="K1489" s="9" t="s">
        <v>6040</v>
      </c>
      <c r="L1489" s="9">
        <v>1</v>
      </c>
      <c r="M1489" s="9" t="s">
        <v>4114</v>
      </c>
      <c r="Q1489" s="9"/>
    </row>
    <row r="1490" spans="1:17" x14ac:dyDescent="0.25">
      <c r="A1490" s="9" t="s">
        <v>6516</v>
      </c>
      <c r="B1490" s="9">
        <v>1489</v>
      </c>
      <c r="C1490" s="9" t="s">
        <v>10</v>
      </c>
      <c r="D1490" t="s">
        <v>3854</v>
      </c>
      <c r="E1490" s="9"/>
      <c r="F1490" s="9"/>
      <c r="G1490" s="9"/>
      <c r="H1490" s="9" t="s">
        <v>6517</v>
      </c>
      <c r="I1490" s="9">
        <v>63</v>
      </c>
      <c r="J1490" s="9">
        <v>0</v>
      </c>
      <c r="K1490" s="9" t="s">
        <v>5984</v>
      </c>
      <c r="L1490" s="9">
        <v>1</v>
      </c>
      <c r="M1490" s="9" t="s">
        <v>4114</v>
      </c>
      <c r="Q1490" s="9"/>
    </row>
    <row r="1491" spans="1:17" x14ac:dyDescent="0.25">
      <c r="A1491" s="9" t="s">
        <v>6518</v>
      </c>
      <c r="B1491" s="9">
        <v>1490</v>
      </c>
      <c r="C1491" s="9" t="s">
        <v>10</v>
      </c>
      <c r="D1491" t="s">
        <v>3854</v>
      </c>
      <c r="E1491" s="9"/>
      <c r="F1491" s="9" t="s">
        <v>6249</v>
      </c>
      <c r="G1491" s="9"/>
      <c r="H1491" s="9" t="s">
        <v>6519</v>
      </c>
      <c r="I1491" s="9">
        <v>70</v>
      </c>
      <c r="J1491" s="9">
        <v>0</v>
      </c>
      <c r="K1491" s="9" t="s">
        <v>5984</v>
      </c>
      <c r="L1491" s="9">
        <v>3</v>
      </c>
      <c r="M1491" s="9" t="s">
        <v>4126</v>
      </c>
      <c r="O1491" t="s">
        <v>9465</v>
      </c>
      <c r="Q1491" s="9"/>
    </row>
    <row r="1492" spans="1:17" x14ac:dyDescent="0.25">
      <c r="A1492" s="9" t="s">
        <v>6520</v>
      </c>
      <c r="B1492" s="9">
        <v>1491</v>
      </c>
      <c r="C1492" s="9" t="s">
        <v>10</v>
      </c>
      <c r="D1492" t="s">
        <v>3855</v>
      </c>
      <c r="E1492" s="9"/>
      <c r="F1492" s="9"/>
      <c r="G1492" s="9"/>
      <c r="H1492" s="9" t="s">
        <v>6521</v>
      </c>
      <c r="I1492" s="9">
        <v>64</v>
      </c>
      <c r="J1492" s="9">
        <v>0</v>
      </c>
      <c r="K1492" s="9" t="s">
        <v>6040</v>
      </c>
      <c r="L1492" s="9">
        <v>2</v>
      </c>
      <c r="M1492" s="9" t="s">
        <v>4126</v>
      </c>
      <c r="Q1492" s="9"/>
    </row>
    <row r="1493" spans="1:17" x14ac:dyDescent="0.25">
      <c r="A1493" s="9" t="s">
        <v>6522</v>
      </c>
      <c r="B1493" s="9">
        <v>1492</v>
      </c>
      <c r="C1493" s="9" t="s">
        <v>10</v>
      </c>
      <c r="D1493" t="s">
        <v>3855</v>
      </c>
      <c r="E1493" s="9"/>
      <c r="F1493" s="9"/>
      <c r="G1493" s="9"/>
      <c r="H1493" s="9" t="s">
        <v>6513</v>
      </c>
      <c r="I1493" s="9">
        <v>64</v>
      </c>
      <c r="J1493" s="9">
        <v>0</v>
      </c>
      <c r="K1493" s="9" t="s">
        <v>5510</v>
      </c>
      <c r="L1493" s="9">
        <v>2</v>
      </c>
      <c r="M1493" s="9" t="s">
        <v>4126</v>
      </c>
      <c r="Q1493" s="9"/>
    </row>
    <row r="1494" spans="1:17" x14ac:dyDescent="0.25">
      <c r="A1494" s="9" t="s">
        <v>6523</v>
      </c>
      <c r="B1494" s="9">
        <v>1493</v>
      </c>
      <c r="C1494" s="9" t="s">
        <v>10</v>
      </c>
      <c r="D1494" t="s">
        <v>3855</v>
      </c>
      <c r="E1494" s="9"/>
      <c r="F1494" s="9"/>
      <c r="G1494" s="9"/>
      <c r="H1494" s="9" t="s">
        <v>6515</v>
      </c>
      <c r="I1494" s="9">
        <v>65</v>
      </c>
      <c r="J1494" s="9">
        <v>0</v>
      </c>
      <c r="K1494" s="9" t="s">
        <v>6040</v>
      </c>
      <c r="L1494" s="9">
        <v>1</v>
      </c>
      <c r="M1494" s="9" t="s">
        <v>4114</v>
      </c>
      <c r="Q1494" s="9"/>
    </row>
    <row r="1495" spans="1:17" x14ac:dyDescent="0.25">
      <c r="A1495" s="9" t="s">
        <v>6524</v>
      </c>
      <c r="B1495" s="9">
        <v>1494</v>
      </c>
      <c r="C1495" s="9" t="s">
        <v>10</v>
      </c>
      <c r="D1495" t="s">
        <v>3855</v>
      </c>
      <c r="E1495" s="9"/>
      <c r="F1495" s="9"/>
      <c r="G1495" s="9"/>
      <c r="H1495" s="9" t="s">
        <v>6525</v>
      </c>
      <c r="I1495" s="9">
        <v>70</v>
      </c>
      <c r="J1495" s="9">
        <v>3</v>
      </c>
      <c r="K1495" s="9" t="s">
        <v>6040</v>
      </c>
      <c r="L1495" s="9">
        <v>3</v>
      </c>
      <c r="M1495" s="9" t="s">
        <v>4126</v>
      </c>
      <c r="O1495" t="s">
        <v>9475</v>
      </c>
      <c r="P1495" t="s">
        <v>9563</v>
      </c>
      <c r="Q1495" s="9"/>
    </row>
    <row r="1496" spans="1:17" x14ac:dyDescent="0.25">
      <c r="A1496" s="9" t="s">
        <v>6526</v>
      </c>
      <c r="B1496" s="9">
        <v>1495</v>
      </c>
      <c r="C1496" s="9" t="s">
        <v>10</v>
      </c>
      <c r="D1496" t="s">
        <v>3856</v>
      </c>
      <c r="E1496" s="9"/>
      <c r="F1496" s="9"/>
      <c r="G1496" s="9"/>
      <c r="H1496" s="9" t="s">
        <v>6527</v>
      </c>
      <c r="I1496" s="9">
        <v>64</v>
      </c>
      <c r="J1496" s="9">
        <v>0</v>
      </c>
      <c r="K1496" s="9" t="s">
        <v>5984</v>
      </c>
      <c r="L1496" s="9">
        <v>2</v>
      </c>
      <c r="M1496" s="9" t="s">
        <v>4126</v>
      </c>
      <c r="Q1496" s="9"/>
    </row>
    <row r="1497" spans="1:17" x14ac:dyDescent="0.25">
      <c r="A1497" s="9" t="s">
        <v>6528</v>
      </c>
      <c r="B1497" s="9">
        <v>1496</v>
      </c>
      <c r="C1497" s="9" t="s">
        <v>10</v>
      </c>
      <c r="D1497" t="s">
        <v>3856</v>
      </c>
      <c r="E1497" s="9" t="s">
        <v>1306</v>
      </c>
      <c r="F1497" s="9" t="s">
        <v>6249</v>
      </c>
      <c r="G1497" s="9"/>
      <c r="H1497" s="9" t="s">
        <v>6529</v>
      </c>
      <c r="I1497" s="9">
        <v>70</v>
      </c>
      <c r="J1497" s="9">
        <v>0</v>
      </c>
      <c r="K1497" s="9" t="s">
        <v>6026</v>
      </c>
      <c r="L1497" s="9">
        <v>3</v>
      </c>
      <c r="M1497" s="9" t="s">
        <v>4126</v>
      </c>
      <c r="O1497" t="s">
        <v>9475</v>
      </c>
      <c r="Q1497" s="9"/>
    </row>
    <row r="1498" spans="1:17" x14ac:dyDescent="0.25">
      <c r="A1498" s="9" t="s">
        <v>6530</v>
      </c>
      <c r="B1498" s="9">
        <v>1497</v>
      </c>
      <c r="C1498" s="9" t="s">
        <v>10</v>
      </c>
      <c r="D1498" t="s">
        <v>3857</v>
      </c>
      <c r="E1498" s="9"/>
      <c r="F1498" s="9"/>
      <c r="G1498" s="9"/>
      <c r="H1498" s="9" t="s">
        <v>6531</v>
      </c>
      <c r="I1498" s="9">
        <v>64</v>
      </c>
      <c r="J1498" s="9">
        <v>0</v>
      </c>
      <c r="K1498" s="9" t="s">
        <v>6026</v>
      </c>
      <c r="L1498" s="9">
        <v>2</v>
      </c>
      <c r="M1498" s="9" t="s">
        <v>4126</v>
      </c>
      <c r="Q1498" s="9"/>
    </row>
    <row r="1499" spans="1:17" x14ac:dyDescent="0.25">
      <c r="A1499" s="9" t="s">
        <v>6532</v>
      </c>
      <c r="B1499" s="9">
        <v>1498</v>
      </c>
      <c r="C1499" s="9" t="s">
        <v>10</v>
      </c>
      <c r="D1499" t="s">
        <v>3857</v>
      </c>
      <c r="E1499" s="9"/>
      <c r="F1499" s="9"/>
      <c r="G1499" s="9"/>
      <c r="H1499" s="9" t="s">
        <v>6533</v>
      </c>
      <c r="I1499" s="9">
        <v>64</v>
      </c>
      <c r="J1499" s="9">
        <v>0</v>
      </c>
      <c r="K1499" s="9" t="s">
        <v>6026</v>
      </c>
      <c r="L1499" s="9">
        <v>2</v>
      </c>
      <c r="M1499" s="9" t="s">
        <v>4126</v>
      </c>
      <c r="Q1499" s="9"/>
    </row>
    <row r="1500" spans="1:17" x14ac:dyDescent="0.25">
      <c r="A1500" s="9" t="s">
        <v>6534</v>
      </c>
      <c r="B1500" s="9">
        <v>1499</v>
      </c>
      <c r="C1500" s="9" t="s">
        <v>10</v>
      </c>
      <c r="D1500" t="s">
        <v>3857</v>
      </c>
      <c r="E1500" s="9"/>
      <c r="F1500" s="9"/>
      <c r="G1500" s="9"/>
      <c r="H1500" s="9" t="s">
        <v>6513</v>
      </c>
      <c r="I1500" s="9">
        <v>64</v>
      </c>
      <c r="J1500" s="9">
        <v>0</v>
      </c>
      <c r="K1500" s="9" t="s">
        <v>5510</v>
      </c>
      <c r="L1500" s="9">
        <v>2</v>
      </c>
      <c r="M1500" s="9" t="s">
        <v>4126</v>
      </c>
      <c r="Q1500" s="9"/>
    </row>
    <row r="1501" spans="1:17" x14ac:dyDescent="0.25">
      <c r="A1501" s="9" t="s">
        <v>6535</v>
      </c>
      <c r="B1501" s="9">
        <v>1500</v>
      </c>
      <c r="C1501" s="9" t="s">
        <v>10</v>
      </c>
      <c r="D1501" t="s">
        <v>3857</v>
      </c>
      <c r="E1501" s="9"/>
      <c r="F1501" s="9"/>
      <c r="G1501" s="9"/>
      <c r="H1501" s="9" t="s">
        <v>6536</v>
      </c>
      <c r="I1501" s="9">
        <v>65</v>
      </c>
      <c r="J1501" s="9">
        <v>0</v>
      </c>
      <c r="K1501" s="9" t="s">
        <v>6026</v>
      </c>
      <c r="L1501" s="9">
        <v>3</v>
      </c>
      <c r="M1501" s="9" t="s">
        <v>4126</v>
      </c>
      <c r="Q1501" s="9"/>
    </row>
    <row r="1502" spans="1:17" x14ac:dyDescent="0.25">
      <c r="A1502" s="9" t="s">
        <v>6537</v>
      </c>
      <c r="B1502" s="9">
        <v>1501</v>
      </c>
      <c r="C1502" s="9" t="s">
        <v>10</v>
      </c>
      <c r="D1502" t="s">
        <v>3857</v>
      </c>
      <c r="E1502" s="9"/>
      <c r="F1502" s="9"/>
      <c r="G1502" s="9"/>
      <c r="H1502" s="9" t="s">
        <v>6538</v>
      </c>
      <c r="I1502" s="9">
        <v>69</v>
      </c>
      <c r="J1502" s="9">
        <v>0</v>
      </c>
      <c r="K1502" s="9" t="s">
        <v>5510</v>
      </c>
      <c r="L1502" s="9">
        <v>2</v>
      </c>
      <c r="M1502" s="9" t="s">
        <v>4126</v>
      </c>
      <c r="Q1502" s="9"/>
    </row>
    <row r="1503" spans="1:17" x14ac:dyDescent="0.25">
      <c r="A1503" s="9" t="s">
        <v>6539</v>
      </c>
      <c r="B1503" s="9">
        <v>1502</v>
      </c>
      <c r="C1503" s="9" t="s">
        <v>10</v>
      </c>
      <c r="D1503" t="s">
        <v>3857</v>
      </c>
      <c r="E1503" s="9"/>
      <c r="F1503" s="9"/>
      <c r="G1503" s="9"/>
      <c r="H1503" s="9" t="s">
        <v>6540</v>
      </c>
      <c r="I1503" s="9">
        <v>70</v>
      </c>
      <c r="J1503" s="9">
        <v>0</v>
      </c>
      <c r="K1503" s="9" t="s">
        <v>5447</v>
      </c>
      <c r="L1503" s="9">
        <v>2</v>
      </c>
      <c r="M1503" s="9" t="s">
        <v>4126</v>
      </c>
      <c r="Q1503" s="9"/>
    </row>
    <row r="1504" spans="1:17" x14ac:dyDescent="0.25">
      <c r="A1504" s="9" t="s">
        <v>6541</v>
      </c>
      <c r="B1504" s="9">
        <v>1503</v>
      </c>
      <c r="C1504" s="9" t="s">
        <v>10</v>
      </c>
      <c r="D1504" t="s">
        <v>3857</v>
      </c>
      <c r="E1504" s="9" t="s">
        <v>4884</v>
      </c>
      <c r="F1504" s="9" t="s">
        <v>6249</v>
      </c>
      <c r="G1504" s="9"/>
      <c r="H1504" s="9" t="s">
        <v>6542</v>
      </c>
      <c r="I1504" s="9">
        <v>70</v>
      </c>
      <c r="J1504" s="9">
        <v>0</v>
      </c>
      <c r="K1504" s="9" t="s">
        <v>6026</v>
      </c>
      <c r="L1504" s="9">
        <v>3</v>
      </c>
      <c r="M1504" s="9" t="s">
        <v>4126</v>
      </c>
      <c r="O1504" t="s">
        <v>9563</v>
      </c>
      <c r="P1504" t="s">
        <v>9489</v>
      </c>
      <c r="Q1504" s="9"/>
    </row>
    <row r="1505" spans="1:17" x14ac:dyDescent="0.25">
      <c r="A1505" s="9" t="s">
        <v>6543</v>
      </c>
      <c r="B1505" s="9">
        <v>1504</v>
      </c>
      <c r="C1505" s="9" t="s">
        <v>10</v>
      </c>
      <c r="D1505" t="s">
        <v>3858</v>
      </c>
      <c r="E1505" s="9"/>
      <c r="F1505" s="9"/>
      <c r="G1505" s="9"/>
      <c r="H1505" s="9" t="s">
        <v>6533</v>
      </c>
      <c r="I1505" s="9">
        <v>64</v>
      </c>
      <c r="J1505" s="9">
        <v>0</v>
      </c>
      <c r="K1505" s="9" t="s">
        <v>6026</v>
      </c>
      <c r="L1505" s="9">
        <v>2</v>
      </c>
      <c r="M1505" s="9" t="s">
        <v>4126</v>
      </c>
      <c r="Q1505" s="9"/>
    </row>
    <row r="1506" spans="1:17" x14ac:dyDescent="0.25">
      <c r="A1506" s="9" t="s">
        <v>6544</v>
      </c>
      <c r="B1506" s="9">
        <v>1505</v>
      </c>
      <c r="C1506" s="9" t="s">
        <v>10</v>
      </c>
      <c r="D1506" t="s">
        <v>3858</v>
      </c>
      <c r="E1506" s="9"/>
      <c r="F1506" s="9"/>
      <c r="G1506" s="9"/>
      <c r="H1506" s="9" t="s">
        <v>6513</v>
      </c>
      <c r="I1506" s="9">
        <v>64</v>
      </c>
      <c r="J1506" s="9">
        <v>0</v>
      </c>
      <c r="K1506" s="9" t="s">
        <v>5510</v>
      </c>
      <c r="L1506" s="9">
        <v>2</v>
      </c>
      <c r="M1506" s="9" t="s">
        <v>4126</v>
      </c>
      <c r="Q1506" s="9"/>
    </row>
    <row r="1507" spans="1:17" x14ac:dyDescent="0.25">
      <c r="A1507" s="9" t="s">
        <v>6545</v>
      </c>
      <c r="B1507" s="9">
        <v>1506</v>
      </c>
      <c r="C1507" s="9" t="s">
        <v>10</v>
      </c>
      <c r="D1507" t="s">
        <v>3858</v>
      </c>
      <c r="E1507" s="9"/>
      <c r="F1507" s="9"/>
      <c r="G1507" s="9"/>
      <c r="H1507" s="9" t="s">
        <v>6538</v>
      </c>
      <c r="I1507" s="9">
        <v>69</v>
      </c>
      <c r="J1507" s="9">
        <v>0</v>
      </c>
      <c r="K1507" s="9" t="s">
        <v>5510</v>
      </c>
      <c r="L1507" s="9">
        <v>2</v>
      </c>
      <c r="M1507" s="9" t="s">
        <v>4126</v>
      </c>
      <c r="Q1507" s="9"/>
    </row>
    <row r="1508" spans="1:17" x14ac:dyDescent="0.25">
      <c r="A1508" s="9" t="s">
        <v>6546</v>
      </c>
      <c r="B1508" s="9">
        <v>1507</v>
      </c>
      <c r="C1508" s="9" t="s">
        <v>10</v>
      </c>
      <c r="D1508" t="s">
        <v>3858</v>
      </c>
      <c r="E1508" s="9" t="s">
        <v>6328</v>
      </c>
      <c r="F1508" s="9"/>
      <c r="G1508" s="9"/>
      <c r="H1508" s="9" t="s">
        <v>6547</v>
      </c>
      <c r="I1508" s="9">
        <v>70</v>
      </c>
      <c r="J1508" s="9">
        <v>0</v>
      </c>
      <c r="K1508" s="9" t="s">
        <v>6026</v>
      </c>
      <c r="L1508" s="9">
        <v>2</v>
      </c>
      <c r="M1508" s="9" t="s">
        <v>4126</v>
      </c>
      <c r="Q1508" s="9"/>
    </row>
    <row r="1509" spans="1:17" x14ac:dyDescent="0.25">
      <c r="A1509" s="9" t="s">
        <v>6548</v>
      </c>
      <c r="B1509" s="9">
        <v>1508</v>
      </c>
      <c r="C1509" s="9" t="s">
        <v>10</v>
      </c>
      <c r="D1509" t="s">
        <v>3858</v>
      </c>
      <c r="E1509" s="9"/>
      <c r="F1509" s="9" t="s">
        <v>6249</v>
      </c>
      <c r="G1509" s="9"/>
      <c r="H1509" s="9" t="s">
        <v>6549</v>
      </c>
      <c r="I1509" s="9">
        <v>70</v>
      </c>
      <c r="J1509" s="9">
        <v>3</v>
      </c>
      <c r="K1509" s="9" t="s">
        <v>6026</v>
      </c>
      <c r="L1509" s="9">
        <v>3</v>
      </c>
      <c r="M1509" s="9" t="s">
        <v>4126</v>
      </c>
      <c r="O1509" t="s">
        <v>9472</v>
      </c>
      <c r="Q1509" s="9"/>
    </row>
    <row r="1510" spans="1:17" x14ac:dyDescent="0.25">
      <c r="A1510" s="9" t="s">
        <v>6550</v>
      </c>
      <c r="B1510" s="9">
        <v>1509</v>
      </c>
      <c r="C1510" s="9" t="s">
        <v>10</v>
      </c>
      <c r="D1510" t="s">
        <v>3859</v>
      </c>
      <c r="E1510" s="9"/>
      <c r="F1510" s="9"/>
      <c r="G1510" s="9"/>
      <c r="H1510" s="9" t="s">
        <v>6513</v>
      </c>
      <c r="I1510" s="9">
        <v>64</v>
      </c>
      <c r="J1510" s="9">
        <v>0</v>
      </c>
      <c r="K1510" s="9" t="s">
        <v>5984</v>
      </c>
      <c r="L1510" s="9">
        <v>2</v>
      </c>
      <c r="M1510" s="9" t="s">
        <v>4126</v>
      </c>
      <c r="Q1510" s="9"/>
    </row>
    <row r="1511" spans="1:17" x14ac:dyDescent="0.25">
      <c r="A1511" s="9" t="s">
        <v>6551</v>
      </c>
      <c r="B1511" s="9">
        <v>1510</v>
      </c>
      <c r="C1511" s="9" t="s">
        <v>10</v>
      </c>
      <c r="D1511" t="s">
        <v>3859</v>
      </c>
      <c r="E1511" s="9"/>
      <c r="F1511" s="9"/>
      <c r="G1511" s="9"/>
      <c r="H1511" s="9" t="s">
        <v>6538</v>
      </c>
      <c r="I1511" s="9">
        <v>69</v>
      </c>
      <c r="J1511" s="9">
        <v>0</v>
      </c>
      <c r="K1511" s="9" t="s">
        <v>5510</v>
      </c>
      <c r="L1511" s="9">
        <v>2</v>
      </c>
      <c r="M1511" s="9" t="s">
        <v>4126</v>
      </c>
      <c r="Q1511" s="9"/>
    </row>
    <row r="1512" spans="1:17" x14ac:dyDescent="0.25">
      <c r="A1512" s="9" t="s">
        <v>6552</v>
      </c>
      <c r="B1512" s="9">
        <v>1511</v>
      </c>
      <c r="C1512" s="9" t="s">
        <v>10</v>
      </c>
      <c r="D1512" t="s">
        <v>3859</v>
      </c>
      <c r="E1512" s="9" t="s">
        <v>4201</v>
      </c>
      <c r="F1512" s="9"/>
      <c r="G1512" s="9"/>
      <c r="H1512" s="9" t="s">
        <v>6553</v>
      </c>
      <c r="I1512" s="9">
        <v>69</v>
      </c>
      <c r="J1512" s="9">
        <v>0</v>
      </c>
      <c r="K1512" s="9" t="s">
        <v>5992</v>
      </c>
      <c r="L1512" s="9">
        <v>2</v>
      </c>
      <c r="M1512" s="9" t="s">
        <v>4126</v>
      </c>
      <c r="Q1512" s="9"/>
    </row>
    <row r="1513" spans="1:17" x14ac:dyDescent="0.25">
      <c r="A1513" s="9" t="s">
        <v>6554</v>
      </c>
      <c r="B1513" s="9">
        <v>1512</v>
      </c>
      <c r="C1513" s="9" t="s">
        <v>10</v>
      </c>
      <c r="D1513" t="s">
        <v>3859</v>
      </c>
      <c r="E1513" s="9"/>
      <c r="F1513" s="9" t="s">
        <v>6249</v>
      </c>
      <c r="G1513" s="9"/>
      <c r="H1513" s="9" t="s">
        <v>6555</v>
      </c>
      <c r="I1513" s="9">
        <v>70</v>
      </c>
      <c r="J1513" s="9">
        <v>0</v>
      </c>
      <c r="K1513" s="9" t="s">
        <v>6026</v>
      </c>
      <c r="L1513" s="9">
        <v>3</v>
      </c>
      <c r="M1513" s="9" t="s">
        <v>4126</v>
      </c>
      <c r="O1513" t="s">
        <v>9465</v>
      </c>
      <c r="Q1513" s="9"/>
    </row>
    <row r="1514" spans="1:17" x14ac:dyDescent="0.25">
      <c r="A1514" s="9" t="s">
        <v>6556</v>
      </c>
      <c r="B1514" s="9">
        <v>1513</v>
      </c>
      <c r="C1514" s="9" t="s">
        <v>10</v>
      </c>
      <c r="D1514" t="s">
        <v>3859</v>
      </c>
      <c r="E1514" s="9"/>
      <c r="F1514" s="9"/>
      <c r="G1514" s="9"/>
      <c r="H1514" s="9" t="s">
        <v>6557</v>
      </c>
      <c r="I1514" s="9">
        <v>70</v>
      </c>
      <c r="J1514" s="9">
        <v>0</v>
      </c>
      <c r="K1514" s="9" t="s">
        <v>5992</v>
      </c>
      <c r="L1514" s="9">
        <v>2</v>
      </c>
      <c r="M1514" s="9" t="s">
        <v>4126</v>
      </c>
      <c r="Q1514" s="9"/>
    </row>
    <row r="1515" spans="1:17" x14ac:dyDescent="0.25">
      <c r="A1515" s="9" t="s">
        <v>6558</v>
      </c>
      <c r="B1515" s="9">
        <v>1514</v>
      </c>
      <c r="C1515" s="9" t="s">
        <v>12</v>
      </c>
      <c r="D1515" t="s">
        <v>3859</v>
      </c>
      <c r="E1515" s="9"/>
      <c r="F1515" s="9"/>
      <c r="G1515" s="9"/>
      <c r="H1515" s="9" t="s">
        <v>6559</v>
      </c>
      <c r="I1515" s="9">
        <v>80</v>
      </c>
      <c r="J1515" s="9">
        <v>0</v>
      </c>
      <c r="K1515" s="9" t="s">
        <v>5510</v>
      </c>
      <c r="L1515" s="9">
        <v>1</v>
      </c>
      <c r="M1515" s="9" t="s">
        <v>4114</v>
      </c>
      <c r="Q1515" s="9"/>
    </row>
    <row r="1516" spans="1:17" x14ac:dyDescent="0.25">
      <c r="A1516" s="9" t="s">
        <v>6560</v>
      </c>
      <c r="B1516" s="9">
        <v>1515</v>
      </c>
      <c r="C1516" s="9" t="s">
        <v>10</v>
      </c>
      <c r="D1516" t="s">
        <v>3859</v>
      </c>
      <c r="E1516" s="9"/>
      <c r="F1516" s="9" t="s">
        <v>6249</v>
      </c>
      <c r="G1516" s="9"/>
      <c r="H1516" s="9" t="s">
        <v>6561</v>
      </c>
      <c r="I1516" s="9">
        <v>70</v>
      </c>
      <c r="J1516" s="9">
        <v>0</v>
      </c>
      <c r="K1516" s="9" t="s">
        <v>6026</v>
      </c>
      <c r="L1516" s="9">
        <v>3</v>
      </c>
      <c r="M1516" s="9" t="s">
        <v>4126</v>
      </c>
      <c r="O1516" t="s">
        <v>9479</v>
      </c>
      <c r="Q1516" s="9"/>
    </row>
    <row r="1517" spans="1:17" x14ac:dyDescent="0.25">
      <c r="A1517" s="9" t="s">
        <v>6562</v>
      </c>
      <c r="B1517" s="9">
        <v>1516</v>
      </c>
      <c r="C1517" s="9" t="s">
        <v>10</v>
      </c>
      <c r="D1517" t="s">
        <v>3861</v>
      </c>
      <c r="E1517" s="9"/>
      <c r="F1517" s="9"/>
      <c r="G1517" s="9"/>
      <c r="H1517" s="9" t="s">
        <v>6513</v>
      </c>
      <c r="I1517" s="9">
        <v>64</v>
      </c>
      <c r="J1517" s="9">
        <v>0</v>
      </c>
      <c r="K1517" s="9" t="s">
        <v>5510</v>
      </c>
      <c r="L1517" s="9">
        <v>2</v>
      </c>
      <c r="M1517" s="9" t="s">
        <v>4126</v>
      </c>
      <c r="Q1517" s="9"/>
    </row>
    <row r="1518" spans="1:17" x14ac:dyDescent="0.25">
      <c r="A1518" s="9" t="s">
        <v>6563</v>
      </c>
      <c r="B1518" s="9">
        <v>1517</v>
      </c>
      <c r="C1518" s="9" t="s">
        <v>10</v>
      </c>
      <c r="D1518" t="s">
        <v>3861</v>
      </c>
      <c r="E1518" s="9"/>
      <c r="F1518" s="9"/>
      <c r="G1518" s="9"/>
      <c r="H1518" s="9" t="s">
        <v>6515</v>
      </c>
      <c r="I1518" s="9">
        <v>65</v>
      </c>
      <c r="J1518" s="9">
        <v>0</v>
      </c>
      <c r="K1518" s="9" t="s">
        <v>6040</v>
      </c>
      <c r="L1518" s="9">
        <v>1</v>
      </c>
      <c r="M1518" s="9" t="s">
        <v>4114</v>
      </c>
      <c r="Q1518" s="9"/>
    </row>
    <row r="1519" spans="1:17" x14ac:dyDescent="0.25">
      <c r="A1519" s="9" t="s">
        <v>6564</v>
      </c>
      <c r="B1519" s="9">
        <v>1518</v>
      </c>
      <c r="C1519" s="9" t="s">
        <v>10</v>
      </c>
      <c r="D1519" t="s">
        <v>3861</v>
      </c>
      <c r="E1519" s="9" t="s">
        <v>4625</v>
      </c>
      <c r="F1519" s="9"/>
      <c r="G1519" s="9"/>
      <c r="H1519" s="9" t="s">
        <v>6565</v>
      </c>
      <c r="I1519" s="9">
        <v>66</v>
      </c>
      <c r="J1519" s="9">
        <v>0</v>
      </c>
      <c r="K1519" s="9" t="s">
        <v>5992</v>
      </c>
      <c r="L1519" s="9">
        <v>2</v>
      </c>
      <c r="M1519" s="9" t="s">
        <v>4126</v>
      </c>
      <c r="Q1519" s="9"/>
    </row>
    <row r="1520" spans="1:17" x14ac:dyDescent="0.25">
      <c r="A1520" s="9" t="s">
        <v>6566</v>
      </c>
      <c r="B1520" s="9">
        <v>1519</v>
      </c>
      <c r="C1520" s="9" t="s">
        <v>10</v>
      </c>
      <c r="D1520" t="s">
        <v>3861</v>
      </c>
      <c r="E1520" s="9" t="s">
        <v>1299</v>
      </c>
      <c r="F1520" s="9" t="s">
        <v>6249</v>
      </c>
      <c r="G1520" s="9"/>
      <c r="H1520" s="9" t="s">
        <v>6567</v>
      </c>
      <c r="I1520" s="9">
        <v>70</v>
      </c>
      <c r="J1520" s="9">
        <v>0</v>
      </c>
      <c r="K1520" s="9" t="s">
        <v>6040</v>
      </c>
      <c r="L1520" s="9">
        <v>3</v>
      </c>
      <c r="M1520" s="9" t="s">
        <v>4126</v>
      </c>
      <c r="O1520" t="s">
        <v>9479</v>
      </c>
      <c r="Q1520" s="9"/>
    </row>
    <row r="1521" spans="1:17" x14ac:dyDescent="0.25">
      <c r="A1521" s="9" t="s">
        <v>6568</v>
      </c>
      <c r="B1521" s="9">
        <v>1520</v>
      </c>
      <c r="C1521" s="9" t="s">
        <v>10</v>
      </c>
      <c r="D1521" t="s">
        <v>3862</v>
      </c>
      <c r="E1521" s="9"/>
      <c r="F1521" s="9"/>
      <c r="G1521" s="9"/>
      <c r="H1521" s="9" t="s">
        <v>6569</v>
      </c>
      <c r="I1521" s="9">
        <v>68</v>
      </c>
      <c r="J1521" s="9">
        <v>0</v>
      </c>
      <c r="K1521" s="9" t="s">
        <v>6026</v>
      </c>
      <c r="L1521" s="9">
        <v>2</v>
      </c>
      <c r="M1521" s="9" t="s">
        <v>4126</v>
      </c>
      <c r="Q1521" s="9"/>
    </row>
    <row r="1522" spans="1:17" x14ac:dyDescent="0.25">
      <c r="A1522" s="9" t="s">
        <v>6570</v>
      </c>
      <c r="B1522" s="9">
        <v>1521</v>
      </c>
      <c r="C1522" s="9" t="s">
        <v>10</v>
      </c>
      <c r="D1522" t="s">
        <v>3862</v>
      </c>
      <c r="E1522" s="9"/>
      <c r="F1522" s="9"/>
      <c r="G1522" s="9"/>
      <c r="H1522" s="9" t="s">
        <v>6571</v>
      </c>
      <c r="I1522" s="9">
        <v>68</v>
      </c>
      <c r="J1522" s="9">
        <v>0</v>
      </c>
      <c r="K1522" s="9" t="s">
        <v>6026</v>
      </c>
      <c r="L1522" s="9">
        <v>2</v>
      </c>
      <c r="M1522" s="9" t="s">
        <v>4126</v>
      </c>
      <c r="Q1522" s="9"/>
    </row>
    <row r="1523" spans="1:17" x14ac:dyDescent="0.25">
      <c r="A1523" s="9" t="s">
        <v>6572</v>
      </c>
      <c r="B1523" s="9">
        <v>1522</v>
      </c>
      <c r="C1523" s="9" t="s">
        <v>10</v>
      </c>
      <c r="D1523" t="s">
        <v>3862</v>
      </c>
      <c r="E1523" s="9" t="s">
        <v>1275</v>
      </c>
      <c r="F1523" s="9" t="s">
        <v>6249</v>
      </c>
      <c r="G1523" s="9"/>
      <c r="H1523" s="9" t="s">
        <v>6573</v>
      </c>
      <c r="I1523" s="9">
        <v>70</v>
      </c>
      <c r="J1523" s="9">
        <v>0</v>
      </c>
      <c r="K1523" s="9" t="s">
        <v>6026</v>
      </c>
      <c r="L1523" s="9">
        <v>2</v>
      </c>
      <c r="M1523" s="9" t="s">
        <v>4126</v>
      </c>
      <c r="Q1523" s="9"/>
    </row>
    <row r="1524" spans="1:17" x14ac:dyDescent="0.25">
      <c r="A1524" s="9" t="s">
        <v>6574</v>
      </c>
      <c r="B1524" s="9">
        <v>1523</v>
      </c>
      <c r="C1524" s="9" t="s">
        <v>10</v>
      </c>
      <c r="D1524" t="s">
        <v>3862</v>
      </c>
      <c r="E1524" s="9"/>
      <c r="F1524" s="9" t="s">
        <v>6249</v>
      </c>
      <c r="G1524" s="9"/>
      <c r="H1524" s="9" t="s">
        <v>6575</v>
      </c>
      <c r="I1524" s="9">
        <v>70</v>
      </c>
      <c r="J1524" s="9">
        <v>0</v>
      </c>
      <c r="K1524" s="9"/>
      <c r="L1524" s="9">
        <v>2</v>
      </c>
      <c r="M1524" s="9" t="s">
        <v>4126</v>
      </c>
      <c r="N1524" t="s">
        <v>9567</v>
      </c>
      <c r="Q1524" s="9"/>
    </row>
    <row r="1525" spans="1:17" x14ac:dyDescent="0.25">
      <c r="A1525" s="9" t="s">
        <v>6577</v>
      </c>
      <c r="B1525" s="9">
        <v>1524</v>
      </c>
      <c r="C1525" s="9" t="s">
        <v>10</v>
      </c>
      <c r="D1525" t="s">
        <v>3862</v>
      </c>
      <c r="E1525" s="9" t="s">
        <v>1893</v>
      </c>
      <c r="F1525" s="9" t="s">
        <v>6249</v>
      </c>
      <c r="G1525" s="9"/>
      <c r="H1525" s="9" t="s">
        <v>6576</v>
      </c>
      <c r="I1525" s="9">
        <v>70</v>
      </c>
      <c r="J1525" s="9">
        <v>0</v>
      </c>
      <c r="K1525" s="9" t="s">
        <v>6026</v>
      </c>
      <c r="L1525" s="9">
        <v>2</v>
      </c>
      <c r="M1525" s="9" t="s">
        <v>4126</v>
      </c>
      <c r="Q1525" s="9"/>
    </row>
    <row r="1526" spans="1:17" x14ac:dyDescent="0.25">
      <c r="A1526" s="9" t="s">
        <v>6578</v>
      </c>
      <c r="B1526" s="9">
        <v>1525</v>
      </c>
      <c r="C1526" s="9" t="s">
        <v>10</v>
      </c>
      <c r="D1526" t="s">
        <v>3862</v>
      </c>
      <c r="E1526" s="9" t="s">
        <v>1893</v>
      </c>
      <c r="F1526" s="9" t="s">
        <v>6249</v>
      </c>
      <c r="G1526" s="9"/>
      <c r="H1526" s="9" t="s">
        <v>6579</v>
      </c>
      <c r="I1526" s="9">
        <v>70</v>
      </c>
      <c r="J1526" s="9">
        <v>0</v>
      </c>
      <c r="K1526" s="9"/>
      <c r="L1526" s="9">
        <v>1</v>
      </c>
      <c r="M1526" s="9" t="s">
        <v>4114</v>
      </c>
      <c r="N1526" t="s">
        <v>9568</v>
      </c>
      <c r="Q1526" s="9"/>
    </row>
    <row r="1527" spans="1:17" x14ac:dyDescent="0.25">
      <c r="A1527" s="9" t="s">
        <v>6580</v>
      </c>
      <c r="B1527" s="9">
        <v>1526</v>
      </c>
      <c r="C1527" s="9" t="s">
        <v>10</v>
      </c>
      <c r="D1527" t="s">
        <v>3862</v>
      </c>
      <c r="E1527" s="9" t="s">
        <v>1275</v>
      </c>
      <c r="F1527" s="9" t="s">
        <v>6249</v>
      </c>
      <c r="G1527" s="9"/>
      <c r="H1527" s="9" t="s">
        <v>6581</v>
      </c>
      <c r="I1527" s="9">
        <v>70</v>
      </c>
      <c r="J1527" s="9">
        <v>0</v>
      </c>
      <c r="K1527" s="9"/>
      <c r="L1527" s="9">
        <v>1</v>
      </c>
      <c r="M1527" s="9" t="s">
        <v>4114</v>
      </c>
      <c r="N1527" t="s">
        <v>9569</v>
      </c>
      <c r="Q1527" s="9"/>
    </row>
    <row r="1528" spans="1:17" x14ac:dyDescent="0.25">
      <c r="A1528" s="9" t="s">
        <v>6582</v>
      </c>
      <c r="B1528" s="9">
        <v>1527</v>
      </c>
      <c r="C1528" s="9" t="s">
        <v>10</v>
      </c>
      <c r="D1528" t="s">
        <v>3862</v>
      </c>
      <c r="E1528" s="9" t="s">
        <v>6583</v>
      </c>
      <c r="F1528" s="9" t="s">
        <v>6249</v>
      </c>
      <c r="G1528" s="9"/>
      <c r="H1528" s="9" t="s">
        <v>6584</v>
      </c>
      <c r="I1528" s="9">
        <v>70</v>
      </c>
      <c r="J1528" s="9">
        <v>0</v>
      </c>
      <c r="K1528" s="9" t="s">
        <v>6026</v>
      </c>
      <c r="L1528" s="9">
        <v>1</v>
      </c>
      <c r="M1528" s="9" t="s">
        <v>4114</v>
      </c>
      <c r="O1528" t="s">
        <v>9563</v>
      </c>
      <c r="P1528" t="s">
        <v>9570</v>
      </c>
      <c r="Q1528" s="9"/>
    </row>
    <row r="1529" spans="1:17" x14ac:dyDescent="0.25">
      <c r="A1529" s="9" t="s">
        <v>6585</v>
      </c>
      <c r="B1529" s="9">
        <v>1528</v>
      </c>
      <c r="C1529" s="9" t="s">
        <v>10</v>
      </c>
      <c r="D1529" t="s">
        <v>3862</v>
      </c>
      <c r="E1529" s="9"/>
      <c r="F1529" s="9" t="s">
        <v>6249</v>
      </c>
      <c r="G1529" s="9"/>
      <c r="H1529" s="9" t="s">
        <v>6586</v>
      </c>
      <c r="I1529" s="9">
        <v>70</v>
      </c>
      <c r="J1529" s="9">
        <v>0</v>
      </c>
      <c r="K1529" s="9" t="s">
        <v>6026</v>
      </c>
      <c r="L1529" s="9">
        <v>3</v>
      </c>
      <c r="M1529" s="9" t="s">
        <v>4126</v>
      </c>
      <c r="Q1529" s="9" t="s">
        <v>6587</v>
      </c>
    </row>
    <row r="1530" spans="1:17" x14ac:dyDescent="0.25">
      <c r="A1530" s="9" t="s">
        <v>6588</v>
      </c>
      <c r="B1530" s="9">
        <v>1529</v>
      </c>
      <c r="C1530" s="9" t="s">
        <v>10</v>
      </c>
      <c r="D1530" t="s">
        <v>3864</v>
      </c>
      <c r="E1530" s="9"/>
      <c r="F1530" s="9"/>
      <c r="G1530" s="9"/>
      <c r="H1530" s="9" t="s">
        <v>6513</v>
      </c>
      <c r="I1530" s="9">
        <v>64</v>
      </c>
      <c r="J1530" s="9">
        <v>0</v>
      </c>
      <c r="K1530" s="9" t="s">
        <v>5510</v>
      </c>
      <c r="L1530" s="9">
        <v>2</v>
      </c>
      <c r="M1530" s="9" t="s">
        <v>4126</v>
      </c>
      <c r="Q1530" s="9"/>
    </row>
    <row r="1531" spans="1:17" x14ac:dyDescent="0.25">
      <c r="A1531" s="9" t="s">
        <v>6589</v>
      </c>
      <c r="B1531" s="9">
        <v>1530</v>
      </c>
      <c r="C1531" s="9" t="s">
        <v>10</v>
      </c>
      <c r="D1531" t="s">
        <v>3864</v>
      </c>
      <c r="E1531" s="9" t="s">
        <v>5294</v>
      </c>
      <c r="F1531" s="9"/>
      <c r="G1531" s="9"/>
      <c r="H1531" s="9" t="s">
        <v>6590</v>
      </c>
      <c r="I1531" s="9">
        <v>67</v>
      </c>
      <c r="J1531" s="9">
        <v>0</v>
      </c>
      <c r="K1531" s="9" t="s">
        <v>5992</v>
      </c>
      <c r="L1531" s="9">
        <v>3</v>
      </c>
      <c r="M1531" s="9" t="s">
        <v>4126</v>
      </c>
      <c r="Q1531" s="9"/>
    </row>
    <row r="1532" spans="1:17" x14ac:dyDescent="0.25">
      <c r="A1532" s="9" t="s">
        <v>6591</v>
      </c>
      <c r="B1532" s="9">
        <v>1531</v>
      </c>
      <c r="C1532" s="9" t="s">
        <v>10</v>
      </c>
      <c r="D1532" t="s">
        <v>3864</v>
      </c>
      <c r="E1532" s="9"/>
      <c r="F1532" s="9"/>
      <c r="G1532" s="9"/>
      <c r="H1532" s="9" t="s">
        <v>6592</v>
      </c>
      <c r="I1532" s="9">
        <v>67</v>
      </c>
      <c r="J1532" s="9">
        <v>0</v>
      </c>
      <c r="K1532" s="9" t="s">
        <v>6026</v>
      </c>
      <c r="L1532" s="9">
        <v>2</v>
      </c>
      <c r="M1532" s="9" t="s">
        <v>4126</v>
      </c>
      <c r="Q1532" s="9"/>
    </row>
    <row r="1533" spans="1:17" x14ac:dyDescent="0.25">
      <c r="A1533" s="9" t="s">
        <v>6593</v>
      </c>
      <c r="B1533" s="9">
        <v>1532</v>
      </c>
      <c r="C1533" s="9" t="s">
        <v>10</v>
      </c>
      <c r="D1533" t="s">
        <v>3864</v>
      </c>
      <c r="E1533" s="9"/>
      <c r="F1533" s="9"/>
      <c r="G1533" s="9"/>
      <c r="H1533" s="9" t="s">
        <v>6538</v>
      </c>
      <c r="I1533" s="9">
        <v>69</v>
      </c>
      <c r="J1533" s="9">
        <v>0</v>
      </c>
      <c r="K1533" s="9" t="s">
        <v>5510</v>
      </c>
      <c r="L1533" s="9">
        <v>2</v>
      </c>
      <c r="M1533" s="9" t="s">
        <v>4126</v>
      </c>
      <c r="Q1533" s="9"/>
    </row>
    <row r="1534" spans="1:17" x14ac:dyDescent="0.25">
      <c r="A1534" s="9" t="s">
        <v>6594</v>
      </c>
      <c r="B1534" s="9">
        <v>1533</v>
      </c>
      <c r="C1534" s="9" t="s">
        <v>12</v>
      </c>
      <c r="D1534" t="s">
        <v>3864</v>
      </c>
      <c r="E1534" s="9"/>
      <c r="F1534" s="9"/>
      <c r="G1534" s="9"/>
      <c r="H1534" s="9" t="s">
        <v>6595</v>
      </c>
      <c r="I1534" s="9">
        <v>75</v>
      </c>
      <c r="J1534" s="9">
        <v>0</v>
      </c>
      <c r="K1534" s="9" t="s">
        <v>5447</v>
      </c>
      <c r="L1534" s="9">
        <v>1</v>
      </c>
      <c r="M1534" s="9" t="s">
        <v>4114</v>
      </c>
      <c r="Q1534" s="9"/>
    </row>
    <row r="1535" spans="1:17" x14ac:dyDescent="0.25">
      <c r="A1535" s="9" t="s">
        <v>6596</v>
      </c>
      <c r="B1535" s="9">
        <v>1534</v>
      </c>
      <c r="C1535" s="9" t="s">
        <v>10</v>
      </c>
      <c r="D1535" t="s">
        <v>3864</v>
      </c>
      <c r="E1535" s="9" t="s">
        <v>6328</v>
      </c>
      <c r="F1535" s="9" t="s">
        <v>6249</v>
      </c>
      <c r="G1535" s="9"/>
      <c r="H1535" s="9" t="s">
        <v>6597</v>
      </c>
      <c r="I1535" s="9">
        <v>70</v>
      </c>
      <c r="J1535" s="9">
        <v>0</v>
      </c>
      <c r="K1535" s="9" t="s">
        <v>6026</v>
      </c>
      <c r="L1535" s="9">
        <v>3</v>
      </c>
      <c r="M1535" s="9" t="s">
        <v>4126</v>
      </c>
      <c r="O1535" t="s">
        <v>9571</v>
      </c>
      <c r="P1535" t="s">
        <v>9555</v>
      </c>
      <c r="Q1535" s="9"/>
    </row>
    <row r="1536" spans="1:17" x14ac:dyDescent="0.25">
      <c r="A1536" s="9" t="s">
        <v>6598</v>
      </c>
      <c r="B1536" s="9">
        <v>1535</v>
      </c>
      <c r="C1536" s="9" t="s">
        <v>10</v>
      </c>
      <c r="D1536" t="s">
        <v>3866</v>
      </c>
      <c r="E1536" s="9"/>
      <c r="F1536" s="9"/>
      <c r="G1536" s="9"/>
      <c r="H1536" s="9" t="s">
        <v>6513</v>
      </c>
      <c r="I1536" s="9">
        <v>64</v>
      </c>
      <c r="J1536" s="9">
        <v>0</v>
      </c>
      <c r="K1536" s="9" t="s">
        <v>5510</v>
      </c>
      <c r="L1536" s="9">
        <v>2</v>
      </c>
      <c r="M1536" s="9" t="s">
        <v>4126</v>
      </c>
      <c r="Q1536" s="9"/>
    </row>
    <row r="1537" spans="1:17" x14ac:dyDescent="0.25">
      <c r="A1537" s="9" t="s">
        <v>6599</v>
      </c>
      <c r="B1537" s="9">
        <v>1536</v>
      </c>
      <c r="C1537" s="9" t="s">
        <v>10</v>
      </c>
      <c r="D1537" t="s">
        <v>3866</v>
      </c>
      <c r="E1537" s="9"/>
      <c r="F1537" s="9"/>
      <c r="G1537" s="9"/>
      <c r="H1537" s="9" t="s">
        <v>6600</v>
      </c>
      <c r="I1537" s="9">
        <v>67</v>
      </c>
      <c r="J1537" s="9">
        <v>0</v>
      </c>
      <c r="K1537" s="9" t="s">
        <v>6026</v>
      </c>
      <c r="L1537" s="9">
        <v>1</v>
      </c>
      <c r="M1537" s="9" t="s">
        <v>4114</v>
      </c>
      <c r="Q1537" s="9"/>
    </row>
    <row r="1538" spans="1:17" x14ac:dyDescent="0.25">
      <c r="A1538" s="9" t="s">
        <v>6601</v>
      </c>
      <c r="B1538" s="9">
        <v>1537</v>
      </c>
      <c r="C1538" s="9" t="s">
        <v>10</v>
      </c>
      <c r="D1538" t="s">
        <v>3866</v>
      </c>
      <c r="E1538" s="9"/>
      <c r="F1538" s="9"/>
      <c r="G1538" s="9"/>
      <c r="H1538" s="9" t="s">
        <v>6602</v>
      </c>
      <c r="I1538" s="9">
        <v>67</v>
      </c>
      <c r="J1538" s="9">
        <v>0</v>
      </c>
      <c r="K1538" s="9" t="s">
        <v>6026</v>
      </c>
      <c r="L1538" s="9">
        <v>2</v>
      </c>
      <c r="M1538" s="9" t="s">
        <v>4126</v>
      </c>
      <c r="Q1538" s="9"/>
    </row>
    <row r="1539" spans="1:17" x14ac:dyDescent="0.25">
      <c r="A1539" s="9" t="s">
        <v>6603</v>
      </c>
      <c r="B1539" s="9">
        <v>1538</v>
      </c>
      <c r="C1539" s="9" t="s">
        <v>10</v>
      </c>
      <c r="D1539" t="s">
        <v>3866</v>
      </c>
      <c r="E1539" s="9"/>
      <c r="F1539" s="9"/>
      <c r="G1539" s="9"/>
      <c r="H1539" s="9" t="s">
        <v>6604</v>
      </c>
      <c r="I1539" s="9">
        <v>67</v>
      </c>
      <c r="J1539" s="9">
        <v>0</v>
      </c>
      <c r="K1539" s="9" t="s">
        <v>6026</v>
      </c>
      <c r="L1539" s="9">
        <v>2</v>
      </c>
      <c r="M1539" s="9" t="s">
        <v>4126</v>
      </c>
      <c r="Q1539" s="9"/>
    </row>
    <row r="1540" spans="1:17" x14ac:dyDescent="0.25">
      <c r="A1540" s="9" t="s">
        <v>6605</v>
      </c>
      <c r="B1540" s="9">
        <v>1539</v>
      </c>
      <c r="C1540" s="9" t="s">
        <v>10</v>
      </c>
      <c r="D1540" t="s">
        <v>3866</v>
      </c>
      <c r="E1540" s="9"/>
      <c r="F1540" s="9"/>
      <c r="G1540" s="9"/>
      <c r="H1540" s="9" t="s">
        <v>6606</v>
      </c>
      <c r="I1540" s="9">
        <v>68</v>
      </c>
      <c r="J1540" s="9">
        <v>0</v>
      </c>
      <c r="K1540" s="9" t="s">
        <v>6040</v>
      </c>
      <c r="L1540" s="9">
        <v>2</v>
      </c>
      <c r="M1540" s="9" t="s">
        <v>4126</v>
      </c>
      <c r="O1540" t="s">
        <v>9557</v>
      </c>
      <c r="Q1540" s="9"/>
    </row>
    <row r="1541" spans="1:17" x14ac:dyDescent="0.25">
      <c r="A1541" s="9" t="s">
        <v>6607</v>
      </c>
      <c r="B1541" s="9">
        <v>1540</v>
      </c>
      <c r="C1541" s="9" t="s">
        <v>10</v>
      </c>
      <c r="D1541" t="s">
        <v>3866</v>
      </c>
      <c r="E1541" s="9" t="s">
        <v>6608</v>
      </c>
      <c r="F1541" s="9" t="s">
        <v>6249</v>
      </c>
      <c r="G1541" s="9"/>
      <c r="H1541" s="9" t="s">
        <v>6609</v>
      </c>
      <c r="I1541" s="9">
        <v>70</v>
      </c>
      <c r="J1541" s="9">
        <v>0</v>
      </c>
      <c r="K1541" s="9" t="s">
        <v>6026</v>
      </c>
      <c r="L1541" s="9">
        <v>3</v>
      </c>
      <c r="M1541" s="9" t="s">
        <v>4114</v>
      </c>
      <c r="Q1541" s="9"/>
    </row>
    <row r="1542" spans="1:17" x14ac:dyDescent="0.25">
      <c r="A1542" s="9" t="s">
        <v>6610</v>
      </c>
      <c r="B1542" s="9">
        <v>1541</v>
      </c>
      <c r="C1542" s="9" t="s">
        <v>10</v>
      </c>
      <c r="D1542" t="s">
        <v>3868</v>
      </c>
      <c r="E1542" s="9"/>
      <c r="F1542" s="9"/>
      <c r="G1542" s="9"/>
      <c r="H1542" s="9" t="s">
        <v>6611</v>
      </c>
      <c r="I1542" s="9">
        <v>61</v>
      </c>
      <c r="J1542" s="9">
        <v>0</v>
      </c>
      <c r="K1542" s="9"/>
      <c r="L1542" s="9"/>
      <c r="M1542" s="9"/>
      <c r="Q1542" s="9"/>
    </row>
    <row r="1543" spans="1:17" x14ac:dyDescent="0.25">
      <c r="A1543" s="9" t="s">
        <v>6612</v>
      </c>
      <c r="B1543" s="9">
        <v>1542</v>
      </c>
      <c r="C1543" s="9" t="s">
        <v>10</v>
      </c>
      <c r="D1543" t="s">
        <v>3868</v>
      </c>
      <c r="E1543" s="9"/>
      <c r="F1543" s="9"/>
      <c r="G1543" s="9"/>
      <c r="H1543" s="9" t="s">
        <v>6613</v>
      </c>
      <c r="I1543" s="9">
        <v>61</v>
      </c>
      <c r="J1543" s="9">
        <v>0</v>
      </c>
      <c r="K1543" s="9"/>
      <c r="L1543" s="9"/>
      <c r="M1543" s="9"/>
      <c r="Q1543" s="9"/>
    </row>
    <row r="1544" spans="1:17" x14ac:dyDescent="0.25">
      <c r="A1544" s="9" t="s">
        <v>6614</v>
      </c>
      <c r="B1544" s="9">
        <v>1543</v>
      </c>
      <c r="C1544" s="9" t="s">
        <v>10</v>
      </c>
      <c r="D1544" t="s">
        <v>3868</v>
      </c>
      <c r="E1544" s="9"/>
      <c r="F1544" s="9"/>
      <c r="G1544" s="9"/>
      <c r="H1544" s="9" t="s">
        <v>6615</v>
      </c>
      <c r="I1544" s="9">
        <v>62</v>
      </c>
      <c r="J1544" s="9">
        <v>0</v>
      </c>
      <c r="K1544" s="9"/>
      <c r="L1544" s="9"/>
      <c r="M1544" s="9"/>
      <c r="Q1544" s="9"/>
    </row>
    <row r="1545" spans="1:17" x14ac:dyDescent="0.25">
      <c r="A1545" s="9" t="s">
        <v>6616</v>
      </c>
      <c r="B1545" s="9">
        <v>1544</v>
      </c>
      <c r="C1545" s="9" t="s">
        <v>10</v>
      </c>
      <c r="D1545" t="s">
        <v>3868</v>
      </c>
      <c r="E1545" s="9"/>
      <c r="F1545" s="9"/>
      <c r="G1545" s="9"/>
      <c r="H1545" s="9" t="s">
        <v>6617</v>
      </c>
      <c r="I1545" s="9">
        <v>64</v>
      </c>
      <c r="J1545" s="9">
        <v>0</v>
      </c>
      <c r="K1545" s="9"/>
      <c r="L1545" s="9"/>
      <c r="M1545" s="9"/>
      <c r="Q1545" s="9"/>
    </row>
    <row r="1546" spans="1:17" x14ac:dyDescent="0.25">
      <c r="A1546" s="9" t="s">
        <v>6618</v>
      </c>
      <c r="B1546" s="9">
        <v>1545</v>
      </c>
      <c r="C1546" s="9" t="s">
        <v>10</v>
      </c>
      <c r="D1546" t="s">
        <v>3868</v>
      </c>
      <c r="E1546" s="9"/>
      <c r="F1546" s="9"/>
      <c r="G1546" s="9"/>
      <c r="H1546" s="9" t="s">
        <v>6619</v>
      </c>
      <c r="I1546" s="9">
        <v>65</v>
      </c>
      <c r="J1546" s="9">
        <v>0</v>
      </c>
      <c r="K1546" s="9"/>
      <c r="L1546" s="9"/>
      <c r="M1546" s="9"/>
      <c r="Q1546" s="9"/>
    </row>
    <row r="1547" spans="1:17" x14ac:dyDescent="0.25">
      <c r="A1547" s="9" t="s">
        <v>6620</v>
      </c>
      <c r="B1547" s="9">
        <v>1546</v>
      </c>
      <c r="C1547" s="9" t="s">
        <v>10</v>
      </c>
      <c r="D1547" t="s">
        <v>3868</v>
      </c>
      <c r="E1547" s="9"/>
      <c r="F1547" s="9"/>
      <c r="G1547" s="9"/>
      <c r="H1547" s="9" t="s">
        <v>6621</v>
      </c>
      <c r="I1547" s="9">
        <v>65</v>
      </c>
      <c r="J1547" s="9">
        <v>0</v>
      </c>
      <c r="K1547" s="9"/>
      <c r="L1547" s="9"/>
      <c r="M1547" s="9"/>
      <c r="Q1547" s="9"/>
    </row>
    <row r="1548" spans="1:17" x14ac:dyDescent="0.25">
      <c r="A1548" s="9" t="s">
        <v>6622</v>
      </c>
      <c r="B1548" s="9">
        <v>1547</v>
      </c>
      <c r="C1548" s="9" t="s">
        <v>10</v>
      </c>
      <c r="D1548" t="s">
        <v>3870</v>
      </c>
      <c r="E1548" s="9"/>
      <c r="F1548" s="9"/>
      <c r="G1548" s="9"/>
      <c r="H1548" s="9" t="s">
        <v>6623</v>
      </c>
      <c r="I1548" s="9">
        <v>61</v>
      </c>
      <c r="J1548" s="9">
        <v>0</v>
      </c>
      <c r="K1548" s="9"/>
      <c r="L1548" s="9"/>
      <c r="M1548" s="9"/>
      <c r="Q1548" s="9"/>
    </row>
    <row r="1549" spans="1:17" x14ac:dyDescent="0.25">
      <c r="A1549" s="9" t="s">
        <v>6624</v>
      </c>
      <c r="B1549" s="9">
        <v>1548</v>
      </c>
      <c r="C1549" s="9" t="s">
        <v>10</v>
      </c>
      <c r="D1549" t="s">
        <v>3870</v>
      </c>
      <c r="E1549" s="9"/>
      <c r="F1549" s="9"/>
      <c r="G1549" s="9"/>
      <c r="H1549" s="9" t="s">
        <v>6625</v>
      </c>
      <c r="I1549" s="9">
        <v>61</v>
      </c>
      <c r="J1549" s="9">
        <v>0</v>
      </c>
      <c r="K1549" s="9"/>
      <c r="L1549" s="9"/>
      <c r="M1549" s="9"/>
      <c r="Q1549" s="9"/>
    </row>
    <row r="1550" spans="1:17" x14ac:dyDescent="0.25">
      <c r="A1550" s="9" t="s">
        <v>6626</v>
      </c>
      <c r="B1550" s="9">
        <v>1549</v>
      </c>
      <c r="C1550" s="9" t="s">
        <v>10</v>
      </c>
      <c r="D1550" t="s">
        <v>3870</v>
      </c>
      <c r="E1550" s="9"/>
      <c r="F1550" s="9"/>
      <c r="G1550" s="9"/>
      <c r="H1550" s="9" t="s">
        <v>6627</v>
      </c>
      <c r="I1550" s="9">
        <v>62</v>
      </c>
      <c r="J1550" s="9">
        <v>0</v>
      </c>
      <c r="K1550" s="9"/>
      <c r="L1550" s="9"/>
      <c r="M1550" s="9"/>
      <c r="Q1550" s="9"/>
    </row>
    <row r="1551" spans="1:17" x14ac:dyDescent="0.25">
      <c r="A1551" s="9" t="s">
        <v>6628</v>
      </c>
      <c r="B1551" s="9">
        <v>1550</v>
      </c>
      <c r="C1551" s="9" t="s">
        <v>10</v>
      </c>
      <c r="D1551" t="s">
        <v>3870</v>
      </c>
      <c r="E1551" s="9"/>
      <c r="F1551" s="9"/>
      <c r="G1551" s="9"/>
      <c r="H1551" s="9" t="s">
        <v>6629</v>
      </c>
      <c r="I1551" s="9">
        <v>63</v>
      </c>
      <c r="J1551" s="9">
        <v>0</v>
      </c>
      <c r="K1551" s="9"/>
      <c r="L1551" s="9"/>
      <c r="M1551" s="9"/>
      <c r="Q1551" s="9"/>
    </row>
    <row r="1552" spans="1:17" x14ac:dyDescent="0.25">
      <c r="A1552" s="9" t="s">
        <v>6630</v>
      </c>
      <c r="B1552" s="9">
        <v>1551</v>
      </c>
      <c r="C1552" s="9" t="s">
        <v>10</v>
      </c>
      <c r="D1552" t="s">
        <v>3870</v>
      </c>
      <c r="E1552" s="9"/>
      <c r="F1552" s="9"/>
      <c r="G1552" s="9"/>
      <c r="H1552" s="9" t="s">
        <v>6631</v>
      </c>
      <c r="I1552" s="9">
        <v>63</v>
      </c>
      <c r="J1552" s="9">
        <v>0</v>
      </c>
      <c r="K1552" s="9"/>
      <c r="L1552" s="9"/>
      <c r="M1552" s="9"/>
      <c r="Q1552" s="9"/>
    </row>
    <row r="1553" spans="1:17" x14ac:dyDescent="0.25">
      <c r="A1553" s="9" t="s">
        <v>6632</v>
      </c>
      <c r="B1553" s="9">
        <v>1552</v>
      </c>
      <c r="C1553" s="9" t="s">
        <v>10</v>
      </c>
      <c r="D1553" t="s">
        <v>3870</v>
      </c>
      <c r="E1553" s="9"/>
      <c r="F1553" s="9"/>
      <c r="G1553" s="9"/>
      <c r="H1553" s="9" t="s">
        <v>6633</v>
      </c>
      <c r="I1553" s="9">
        <v>64</v>
      </c>
      <c r="J1553" s="9">
        <v>0</v>
      </c>
      <c r="K1553" s="9"/>
      <c r="L1553" s="9"/>
      <c r="M1553" s="9"/>
      <c r="Q1553" s="9"/>
    </row>
    <row r="1554" spans="1:17" x14ac:dyDescent="0.25">
      <c r="A1554" s="9" t="s">
        <v>6634</v>
      </c>
      <c r="B1554" s="9">
        <v>1553</v>
      </c>
      <c r="C1554" s="9" t="s">
        <v>10</v>
      </c>
      <c r="D1554" t="s">
        <v>3872</v>
      </c>
      <c r="E1554" s="9"/>
      <c r="F1554" s="9"/>
      <c r="G1554" s="9"/>
      <c r="H1554" s="9" t="s">
        <v>6635</v>
      </c>
      <c r="I1554" s="9">
        <v>61</v>
      </c>
      <c r="J1554" s="9">
        <v>0</v>
      </c>
      <c r="K1554" s="9"/>
      <c r="L1554" s="9"/>
      <c r="M1554" s="9"/>
      <c r="Q1554" s="9"/>
    </row>
    <row r="1555" spans="1:17" x14ac:dyDescent="0.25">
      <c r="A1555" s="9" t="s">
        <v>6636</v>
      </c>
      <c r="B1555" s="9">
        <v>1554</v>
      </c>
      <c r="C1555" s="9" t="s">
        <v>10</v>
      </c>
      <c r="D1555" t="s">
        <v>3872</v>
      </c>
      <c r="E1555" s="9"/>
      <c r="F1555" s="9"/>
      <c r="G1555" s="9"/>
      <c r="H1555" s="9" t="s">
        <v>6623</v>
      </c>
      <c r="I1555" s="9">
        <v>61</v>
      </c>
      <c r="J1555" s="9">
        <v>0</v>
      </c>
      <c r="K1555" s="9"/>
      <c r="L1555" s="9"/>
      <c r="M1555" s="9"/>
      <c r="Q1555" s="9"/>
    </row>
    <row r="1556" spans="1:17" x14ac:dyDescent="0.25">
      <c r="A1556" s="9" t="s">
        <v>6637</v>
      </c>
      <c r="B1556" s="9">
        <v>1555</v>
      </c>
      <c r="C1556" s="9" t="s">
        <v>10</v>
      </c>
      <c r="D1556" t="s">
        <v>3872</v>
      </c>
      <c r="E1556" s="9"/>
      <c r="F1556" s="9"/>
      <c r="G1556" s="9"/>
      <c r="H1556" s="9" t="s">
        <v>6638</v>
      </c>
      <c r="I1556" s="9">
        <v>62</v>
      </c>
      <c r="J1556" s="9">
        <v>0</v>
      </c>
      <c r="K1556" s="9"/>
      <c r="L1556" s="9"/>
      <c r="M1556" s="9"/>
      <c r="Q1556" s="9"/>
    </row>
    <row r="1557" spans="1:17" x14ac:dyDescent="0.25">
      <c r="A1557" s="9" t="s">
        <v>6639</v>
      </c>
      <c r="B1557" s="9">
        <v>1556</v>
      </c>
      <c r="C1557" s="9" t="s">
        <v>10</v>
      </c>
      <c r="D1557" t="s">
        <v>3872</v>
      </c>
      <c r="E1557" s="9"/>
      <c r="F1557" s="9"/>
      <c r="G1557" s="9"/>
      <c r="H1557" s="9" t="s">
        <v>6640</v>
      </c>
      <c r="I1557" s="9">
        <v>63</v>
      </c>
      <c r="J1557" s="9">
        <v>0</v>
      </c>
      <c r="K1557" s="9"/>
      <c r="L1557" s="9"/>
      <c r="M1557" s="9"/>
      <c r="Q1557" s="9"/>
    </row>
    <row r="1558" spans="1:17" x14ac:dyDescent="0.25">
      <c r="A1558" s="9" t="s">
        <v>6641</v>
      </c>
      <c r="B1558" s="9">
        <v>1557</v>
      </c>
      <c r="C1558" s="9" t="s">
        <v>10</v>
      </c>
      <c r="D1558" t="s">
        <v>3872</v>
      </c>
      <c r="E1558" s="9"/>
      <c r="F1558" s="9"/>
      <c r="G1558" s="9"/>
      <c r="H1558" s="9" t="s">
        <v>6642</v>
      </c>
      <c r="I1558" s="9">
        <v>65</v>
      </c>
      <c r="J1558" s="9">
        <v>0</v>
      </c>
      <c r="K1558" s="9"/>
      <c r="L1558" s="9"/>
      <c r="M1558" s="9"/>
      <c r="Q1558" s="9"/>
    </row>
    <row r="1559" spans="1:17" x14ac:dyDescent="0.25">
      <c r="A1559" s="9" t="s">
        <v>6643</v>
      </c>
      <c r="B1559" s="9">
        <v>1558</v>
      </c>
      <c r="C1559" s="9" t="s">
        <v>10</v>
      </c>
      <c r="D1559" t="s">
        <v>3872</v>
      </c>
      <c r="E1559" s="9"/>
      <c r="F1559" s="9"/>
      <c r="G1559" s="9"/>
      <c r="H1559" s="9" t="s">
        <v>6644</v>
      </c>
      <c r="I1559" s="9">
        <v>64</v>
      </c>
      <c r="J1559" s="9">
        <v>0</v>
      </c>
      <c r="K1559" s="9"/>
      <c r="L1559" s="9"/>
      <c r="M1559" s="9"/>
      <c r="Q1559" s="9"/>
    </row>
    <row r="1560" spans="1:17" x14ac:dyDescent="0.25">
      <c r="A1560" s="9" t="s">
        <v>6645</v>
      </c>
      <c r="B1560" s="9">
        <v>1559</v>
      </c>
      <c r="C1560" s="9" t="s">
        <v>10</v>
      </c>
      <c r="D1560" t="s">
        <v>3874</v>
      </c>
      <c r="E1560" s="9"/>
      <c r="F1560" s="9"/>
      <c r="G1560" s="9"/>
      <c r="H1560" s="9" t="s">
        <v>6646</v>
      </c>
      <c r="I1560" s="9">
        <v>66</v>
      </c>
      <c r="J1560" s="9">
        <v>0</v>
      </c>
      <c r="K1560" s="9"/>
      <c r="L1560" s="9"/>
      <c r="M1560" s="9"/>
      <c r="Q1560" s="9"/>
    </row>
    <row r="1561" spans="1:17" x14ac:dyDescent="0.25">
      <c r="A1561" s="9" t="s">
        <v>6647</v>
      </c>
      <c r="B1561" s="9">
        <v>1560</v>
      </c>
      <c r="C1561" s="9" t="s">
        <v>10</v>
      </c>
      <c r="D1561" t="s">
        <v>3874</v>
      </c>
      <c r="E1561" s="9"/>
      <c r="F1561" s="9"/>
      <c r="G1561" s="9"/>
      <c r="H1561" s="9" t="s">
        <v>6648</v>
      </c>
      <c r="I1561" s="9">
        <v>66</v>
      </c>
      <c r="J1561" s="9">
        <v>0</v>
      </c>
      <c r="K1561" s="9"/>
      <c r="L1561" s="9"/>
      <c r="M1561" s="9"/>
      <c r="Q1561" s="9"/>
    </row>
    <row r="1562" spans="1:17" x14ac:dyDescent="0.25">
      <c r="A1562" s="9" t="s">
        <v>6649</v>
      </c>
      <c r="B1562" s="9">
        <v>1561</v>
      </c>
      <c r="C1562" s="9" t="s">
        <v>10</v>
      </c>
      <c r="D1562" t="s">
        <v>3874</v>
      </c>
      <c r="E1562" s="9"/>
      <c r="F1562" s="9"/>
      <c r="G1562" s="9"/>
      <c r="H1562" s="9" t="s">
        <v>6650</v>
      </c>
      <c r="I1562" s="9">
        <v>67</v>
      </c>
      <c r="J1562" s="9">
        <v>0</v>
      </c>
      <c r="K1562" s="9"/>
      <c r="L1562" s="9"/>
      <c r="M1562" s="9"/>
      <c r="Q1562" s="9"/>
    </row>
    <row r="1563" spans="1:17" x14ac:dyDescent="0.25">
      <c r="A1563" s="9" t="s">
        <v>6651</v>
      </c>
      <c r="B1563" s="9">
        <v>1562</v>
      </c>
      <c r="C1563" s="9" t="s">
        <v>10</v>
      </c>
      <c r="D1563" t="s">
        <v>3874</v>
      </c>
      <c r="E1563" s="9"/>
      <c r="F1563" s="9"/>
      <c r="G1563" s="9"/>
      <c r="H1563" s="9" t="s">
        <v>6652</v>
      </c>
      <c r="I1563" s="9">
        <v>68</v>
      </c>
      <c r="J1563" s="9">
        <v>0</v>
      </c>
      <c r="K1563" s="9"/>
      <c r="L1563" s="9"/>
      <c r="M1563" s="9"/>
      <c r="Q1563" s="9"/>
    </row>
    <row r="1564" spans="1:17" x14ac:dyDescent="0.25">
      <c r="A1564" s="9" t="s">
        <v>6653</v>
      </c>
      <c r="B1564" s="9">
        <v>1563</v>
      </c>
      <c r="C1564" s="9" t="s">
        <v>10</v>
      </c>
      <c r="D1564" t="s">
        <v>3874</v>
      </c>
      <c r="E1564" s="9"/>
      <c r="F1564" s="9"/>
      <c r="G1564" s="9"/>
      <c r="H1564" s="9" t="s">
        <v>6654</v>
      </c>
      <c r="I1564" s="9">
        <v>69</v>
      </c>
      <c r="J1564" s="9">
        <v>0</v>
      </c>
      <c r="K1564" s="9"/>
      <c r="L1564" s="9"/>
      <c r="M1564" s="9"/>
      <c r="Q1564" s="9"/>
    </row>
    <row r="1565" spans="1:17" x14ac:dyDescent="0.25">
      <c r="A1565" s="9" t="s">
        <v>6655</v>
      </c>
      <c r="B1565" s="9">
        <v>1564</v>
      </c>
      <c r="C1565" s="9" t="s">
        <v>10</v>
      </c>
      <c r="D1565" t="s">
        <v>3874</v>
      </c>
      <c r="E1565" s="9"/>
      <c r="F1565" s="9"/>
      <c r="G1565" s="9"/>
      <c r="H1565" s="9" t="s">
        <v>6656</v>
      </c>
      <c r="I1565" s="9">
        <v>70</v>
      </c>
      <c r="J1565" s="9">
        <v>0</v>
      </c>
      <c r="K1565" s="9"/>
      <c r="L1565" s="9"/>
      <c r="M1565" s="9"/>
      <c r="Q1565" s="9"/>
    </row>
    <row r="1566" spans="1:17" x14ac:dyDescent="0.25">
      <c r="A1566" s="9" t="s">
        <v>6657</v>
      </c>
      <c r="B1566" s="9">
        <v>1565</v>
      </c>
      <c r="C1566" s="9" t="s">
        <v>10</v>
      </c>
      <c r="D1566" t="s">
        <v>3876</v>
      </c>
      <c r="E1566" s="9"/>
      <c r="F1566" s="9"/>
      <c r="G1566" s="9"/>
      <c r="H1566" s="9" t="s">
        <v>6658</v>
      </c>
      <c r="I1566" s="9">
        <v>66</v>
      </c>
      <c r="J1566" s="9">
        <v>0</v>
      </c>
      <c r="K1566" s="9"/>
      <c r="L1566" s="9"/>
      <c r="M1566" s="9"/>
      <c r="Q1566" s="9"/>
    </row>
    <row r="1567" spans="1:17" x14ac:dyDescent="0.25">
      <c r="A1567" s="9" t="s">
        <v>6659</v>
      </c>
      <c r="B1567" s="9">
        <v>1566</v>
      </c>
      <c r="C1567" s="9" t="s">
        <v>10</v>
      </c>
      <c r="D1567" t="s">
        <v>3876</v>
      </c>
      <c r="E1567" s="9"/>
      <c r="F1567" s="9"/>
      <c r="G1567" s="9"/>
      <c r="H1567" s="9" t="s">
        <v>6660</v>
      </c>
      <c r="I1567" s="9">
        <v>66</v>
      </c>
      <c r="J1567" s="9">
        <v>0</v>
      </c>
      <c r="K1567" s="9"/>
      <c r="L1567" s="9"/>
      <c r="M1567" s="9"/>
      <c r="Q1567" s="9"/>
    </row>
    <row r="1568" spans="1:17" x14ac:dyDescent="0.25">
      <c r="A1568" s="9" t="s">
        <v>6661</v>
      </c>
      <c r="B1568" s="9">
        <v>1567</v>
      </c>
      <c r="C1568" s="9" t="s">
        <v>10</v>
      </c>
      <c r="D1568" t="s">
        <v>3876</v>
      </c>
      <c r="E1568" s="9"/>
      <c r="F1568" s="9"/>
      <c r="G1568" s="9"/>
      <c r="H1568" s="9" t="s">
        <v>6662</v>
      </c>
      <c r="I1568" s="9">
        <v>67</v>
      </c>
      <c r="J1568" s="9">
        <v>0</v>
      </c>
      <c r="K1568" s="9"/>
      <c r="L1568" s="9"/>
      <c r="M1568" s="9"/>
      <c r="Q1568" s="9"/>
    </row>
    <row r="1569" spans="1:17" x14ac:dyDescent="0.25">
      <c r="A1569" s="9" t="s">
        <v>6663</v>
      </c>
      <c r="B1569" s="9">
        <v>1568</v>
      </c>
      <c r="C1569" s="9" t="s">
        <v>10</v>
      </c>
      <c r="D1569" t="s">
        <v>3876</v>
      </c>
      <c r="E1569" s="9"/>
      <c r="F1569" s="9"/>
      <c r="G1569" s="9"/>
      <c r="H1569" s="9" t="s">
        <v>6664</v>
      </c>
      <c r="I1569" s="9">
        <v>68</v>
      </c>
      <c r="J1569" s="9">
        <v>0</v>
      </c>
      <c r="K1569" s="9"/>
      <c r="L1569" s="9"/>
      <c r="M1569" s="9"/>
      <c r="Q1569" s="9"/>
    </row>
    <row r="1570" spans="1:17" x14ac:dyDescent="0.25">
      <c r="A1570" s="9" t="s">
        <v>6665</v>
      </c>
      <c r="B1570" s="9">
        <v>1569</v>
      </c>
      <c r="C1570" s="9" t="s">
        <v>10</v>
      </c>
      <c r="D1570" t="s">
        <v>3876</v>
      </c>
      <c r="E1570" s="9"/>
      <c r="F1570" s="9"/>
      <c r="G1570" s="9"/>
      <c r="H1570" s="9" t="s">
        <v>6666</v>
      </c>
      <c r="I1570" s="9">
        <v>69</v>
      </c>
      <c r="J1570" s="9">
        <v>0</v>
      </c>
      <c r="K1570" s="9"/>
      <c r="L1570" s="9"/>
      <c r="M1570" s="9"/>
      <c r="Q1570" s="9"/>
    </row>
    <row r="1571" spans="1:17" x14ac:dyDescent="0.25">
      <c r="A1571" s="9" t="s">
        <v>6667</v>
      </c>
      <c r="B1571" s="9">
        <v>1570</v>
      </c>
      <c r="C1571" s="9" t="s">
        <v>10</v>
      </c>
      <c r="D1571" t="s">
        <v>3876</v>
      </c>
      <c r="E1571" s="9"/>
      <c r="F1571" s="9"/>
      <c r="G1571" s="9"/>
      <c r="H1571" s="9" t="s">
        <v>6668</v>
      </c>
      <c r="I1571" s="9">
        <v>70</v>
      </c>
      <c r="J1571" s="9">
        <v>0</v>
      </c>
      <c r="K1571" s="9"/>
      <c r="L1571" s="9"/>
      <c r="M1571" s="9"/>
      <c r="Q1571" s="9"/>
    </row>
    <row r="1572" spans="1:17" x14ac:dyDescent="0.25">
      <c r="A1572" s="9" t="s">
        <v>6669</v>
      </c>
      <c r="B1572" s="9">
        <v>1571</v>
      </c>
      <c r="C1572" s="9" t="s">
        <v>10</v>
      </c>
      <c r="D1572" t="s">
        <v>3878</v>
      </c>
      <c r="E1572" s="9"/>
      <c r="F1572" s="9"/>
      <c r="G1572" s="9"/>
      <c r="H1572" s="9" t="s">
        <v>6652</v>
      </c>
      <c r="I1572" s="9">
        <v>68</v>
      </c>
      <c r="J1572" s="9">
        <v>0</v>
      </c>
      <c r="K1572" s="9"/>
      <c r="L1572" s="9"/>
      <c r="M1572" s="9"/>
      <c r="Q1572" s="9"/>
    </row>
    <row r="1573" spans="1:17" x14ac:dyDescent="0.25">
      <c r="A1573" s="9" t="s">
        <v>6670</v>
      </c>
      <c r="B1573" s="9">
        <v>1572</v>
      </c>
      <c r="C1573" s="9" t="s">
        <v>10</v>
      </c>
      <c r="D1573" t="s">
        <v>3878</v>
      </c>
      <c r="E1573" s="9"/>
      <c r="F1573" s="9"/>
      <c r="G1573" s="9"/>
      <c r="H1573" s="9" t="s">
        <v>6664</v>
      </c>
      <c r="I1573" s="9">
        <v>68</v>
      </c>
      <c r="J1573" s="9">
        <v>0</v>
      </c>
      <c r="K1573" s="9"/>
      <c r="L1573" s="9"/>
      <c r="M1573" s="9"/>
      <c r="Q1573" s="9"/>
    </row>
    <row r="1574" spans="1:17" x14ac:dyDescent="0.25">
      <c r="A1574" s="9" t="s">
        <v>6671</v>
      </c>
      <c r="B1574" s="9">
        <v>1573</v>
      </c>
      <c r="C1574" s="9" t="s">
        <v>10</v>
      </c>
      <c r="D1574" t="s">
        <v>3878</v>
      </c>
      <c r="E1574" s="9"/>
      <c r="F1574" s="9"/>
      <c r="G1574" s="9"/>
      <c r="H1574" s="9" t="s">
        <v>6666</v>
      </c>
      <c r="I1574" s="9">
        <v>69</v>
      </c>
      <c r="J1574" s="9">
        <v>0</v>
      </c>
      <c r="K1574" s="9"/>
      <c r="L1574" s="9"/>
      <c r="M1574" s="9"/>
      <c r="Q1574" s="9"/>
    </row>
    <row r="1575" spans="1:17" x14ac:dyDescent="0.25">
      <c r="A1575" s="9" t="s">
        <v>6672</v>
      </c>
      <c r="B1575" s="9">
        <v>1574</v>
      </c>
      <c r="C1575" s="9" t="s">
        <v>10</v>
      </c>
      <c r="D1575" t="s">
        <v>3878</v>
      </c>
      <c r="E1575" s="9"/>
      <c r="F1575" s="9"/>
      <c r="G1575" s="9"/>
      <c r="H1575" s="9" t="s">
        <v>6656</v>
      </c>
      <c r="I1575" s="9">
        <v>70</v>
      </c>
      <c r="J1575" s="9">
        <v>0</v>
      </c>
      <c r="K1575" s="9"/>
      <c r="L1575" s="9"/>
      <c r="M1575" s="9"/>
      <c r="Q1575" s="9"/>
    </row>
    <row r="1576" spans="1:17" x14ac:dyDescent="0.25">
      <c r="A1576" s="9" t="s">
        <v>6673</v>
      </c>
      <c r="B1576" s="9">
        <v>1575</v>
      </c>
      <c r="C1576" s="9" t="s">
        <v>10</v>
      </c>
      <c r="D1576" t="s">
        <v>3878</v>
      </c>
      <c r="E1576" s="9"/>
      <c r="F1576" s="9"/>
      <c r="G1576" s="9"/>
      <c r="H1576" s="9" t="s">
        <v>6674</v>
      </c>
      <c r="I1576" s="9">
        <v>69</v>
      </c>
      <c r="J1576" s="9">
        <v>0</v>
      </c>
      <c r="K1576" s="9"/>
      <c r="L1576" s="9"/>
      <c r="M1576" s="9"/>
      <c r="Q1576" s="9"/>
    </row>
    <row r="1577" spans="1:17" x14ac:dyDescent="0.25">
      <c r="A1577" s="9" t="s">
        <v>6675</v>
      </c>
      <c r="B1577" s="9">
        <v>1576</v>
      </c>
      <c r="C1577" s="9" t="s">
        <v>10</v>
      </c>
      <c r="D1577" t="s">
        <v>3878</v>
      </c>
      <c r="E1577" s="9"/>
      <c r="F1577" s="9"/>
      <c r="G1577" s="9"/>
      <c r="H1577" s="9" t="s">
        <v>6676</v>
      </c>
      <c r="I1577" s="9">
        <v>70</v>
      </c>
      <c r="J1577" s="9">
        <v>0</v>
      </c>
      <c r="K1577" s="9"/>
      <c r="L1577" s="9"/>
      <c r="M1577" s="9"/>
      <c r="Q1577" s="9"/>
    </row>
    <row r="1578" spans="1:17" x14ac:dyDescent="0.25">
      <c r="A1578" s="9" t="s">
        <v>6677</v>
      </c>
      <c r="B1578" s="9">
        <v>1577</v>
      </c>
      <c r="C1578" s="9" t="s">
        <v>10</v>
      </c>
      <c r="D1578" t="s">
        <v>3880</v>
      </c>
      <c r="E1578" s="9"/>
      <c r="F1578" s="9"/>
      <c r="G1578" s="9"/>
      <c r="H1578" s="9" t="s">
        <v>6678</v>
      </c>
      <c r="I1578" s="9">
        <v>66</v>
      </c>
      <c r="J1578" s="9">
        <v>0</v>
      </c>
      <c r="K1578" s="9" t="s">
        <v>5992</v>
      </c>
      <c r="L1578" s="9">
        <v>1</v>
      </c>
      <c r="M1578" s="9" t="s">
        <v>4114</v>
      </c>
      <c r="O1578" t="s">
        <v>9475</v>
      </c>
      <c r="Q1578" s="9"/>
    </row>
    <row r="1579" spans="1:17" x14ac:dyDescent="0.25">
      <c r="A1579" s="9" t="s">
        <v>6679</v>
      </c>
      <c r="B1579" s="9">
        <v>1578</v>
      </c>
      <c r="C1579" s="9" t="s">
        <v>10</v>
      </c>
      <c r="D1579" t="s">
        <v>3880</v>
      </c>
      <c r="E1579" s="9"/>
      <c r="F1579" s="9"/>
      <c r="G1579" s="9"/>
      <c r="H1579" s="9" t="s">
        <v>6680</v>
      </c>
      <c r="I1579" s="9">
        <v>66</v>
      </c>
      <c r="J1579" s="9">
        <v>0</v>
      </c>
      <c r="K1579" s="9" t="s">
        <v>6026</v>
      </c>
      <c r="L1579" s="9">
        <v>2</v>
      </c>
      <c r="M1579" s="9" t="s">
        <v>4126</v>
      </c>
      <c r="N1579" t="s">
        <v>9572</v>
      </c>
      <c r="Q1579" s="9"/>
    </row>
    <row r="1580" spans="1:17" x14ac:dyDescent="0.25">
      <c r="A1580" s="9" t="s">
        <v>6682</v>
      </c>
      <c r="B1580" s="9">
        <v>1579</v>
      </c>
      <c r="C1580" s="9" t="s">
        <v>10</v>
      </c>
      <c r="D1580" t="s">
        <v>3880</v>
      </c>
      <c r="E1580" s="9"/>
      <c r="F1580" s="9"/>
      <c r="G1580" s="9"/>
      <c r="H1580" s="9" t="s">
        <v>6681</v>
      </c>
      <c r="I1580" s="9">
        <v>66</v>
      </c>
      <c r="J1580" s="9">
        <v>0</v>
      </c>
      <c r="K1580" s="9" t="s">
        <v>5984</v>
      </c>
      <c r="L1580" s="9">
        <v>1</v>
      </c>
      <c r="M1580" s="9" t="s">
        <v>4114</v>
      </c>
      <c r="Q1580" s="9"/>
    </row>
    <row r="1581" spans="1:17" x14ac:dyDescent="0.25">
      <c r="A1581" s="9" t="s">
        <v>6683</v>
      </c>
      <c r="B1581" s="9">
        <v>1580</v>
      </c>
      <c r="C1581" s="9" t="s">
        <v>10</v>
      </c>
      <c r="D1581" t="s">
        <v>3880</v>
      </c>
      <c r="E1581" s="9"/>
      <c r="F1581" s="9"/>
      <c r="G1581" s="9"/>
      <c r="H1581" s="9" t="s">
        <v>6684</v>
      </c>
      <c r="I1581" s="9">
        <v>66</v>
      </c>
      <c r="J1581" s="9">
        <v>0</v>
      </c>
      <c r="K1581" s="9" t="s">
        <v>5447</v>
      </c>
      <c r="L1581" s="9">
        <v>1</v>
      </c>
      <c r="M1581" s="9" t="s">
        <v>4114</v>
      </c>
      <c r="Q1581" s="9"/>
    </row>
    <row r="1582" spans="1:17" x14ac:dyDescent="0.25">
      <c r="A1582" s="9" t="s">
        <v>6685</v>
      </c>
      <c r="B1582" s="9">
        <v>1581</v>
      </c>
      <c r="C1582" s="9" t="s">
        <v>10</v>
      </c>
      <c r="D1582" t="s">
        <v>3880</v>
      </c>
      <c r="E1582" s="9"/>
      <c r="F1582" s="9"/>
      <c r="G1582" s="9"/>
      <c r="H1582" s="9" t="s">
        <v>6686</v>
      </c>
      <c r="I1582" s="9">
        <v>66</v>
      </c>
      <c r="J1582" s="9">
        <v>0</v>
      </c>
      <c r="K1582" s="9" t="s">
        <v>5447</v>
      </c>
      <c r="L1582" s="9">
        <v>1</v>
      </c>
      <c r="M1582" s="9" t="s">
        <v>4114</v>
      </c>
      <c r="Q1582" s="9"/>
    </row>
    <row r="1583" spans="1:17" x14ac:dyDescent="0.25">
      <c r="A1583" s="9" t="s">
        <v>6687</v>
      </c>
      <c r="B1583" s="9">
        <v>1582</v>
      </c>
      <c r="C1583" s="9" t="s">
        <v>10</v>
      </c>
      <c r="D1583" t="s">
        <v>3880</v>
      </c>
      <c r="E1583" s="9" t="s">
        <v>1302</v>
      </c>
      <c r="F1583" s="9" t="s">
        <v>6249</v>
      </c>
      <c r="G1583" s="9"/>
      <c r="H1583" s="9" t="s">
        <v>6688</v>
      </c>
      <c r="I1583" s="9">
        <v>70</v>
      </c>
      <c r="J1583" s="9">
        <v>0</v>
      </c>
      <c r="K1583" s="9" t="s">
        <v>5992</v>
      </c>
      <c r="L1583" s="9">
        <v>3</v>
      </c>
      <c r="M1583" s="9" t="s">
        <v>4114</v>
      </c>
      <c r="O1583" t="s">
        <v>9563</v>
      </c>
      <c r="P1583" t="s">
        <v>9475</v>
      </c>
      <c r="Q1583" s="9"/>
    </row>
    <row r="1584" spans="1:17" x14ac:dyDescent="0.25">
      <c r="A1584" s="9" t="s">
        <v>6689</v>
      </c>
      <c r="B1584" s="9">
        <v>1583</v>
      </c>
      <c r="C1584" s="9" t="s">
        <v>10</v>
      </c>
      <c r="D1584" t="s">
        <v>3881</v>
      </c>
      <c r="E1584" s="9"/>
      <c r="F1584" s="9"/>
      <c r="G1584" s="9"/>
      <c r="H1584" s="9" t="s">
        <v>6681</v>
      </c>
      <c r="I1584" s="9">
        <v>66</v>
      </c>
      <c r="J1584" s="9">
        <v>0</v>
      </c>
      <c r="K1584" s="9" t="s">
        <v>5984</v>
      </c>
      <c r="L1584" s="9">
        <v>1</v>
      </c>
      <c r="M1584" s="9" t="s">
        <v>4114</v>
      </c>
      <c r="Q1584" s="9"/>
    </row>
    <row r="1585" spans="1:17" x14ac:dyDescent="0.25">
      <c r="A1585" s="9" t="s">
        <v>6690</v>
      </c>
      <c r="B1585" s="9">
        <v>1584</v>
      </c>
      <c r="C1585" s="9" t="s">
        <v>10</v>
      </c>
      <c r="D1585" t="s">
        <v>3881</v>
      </c>
      <c r="E1585" s="9"/>
      <c r="F1585" s="9"/>
      <c r="G1585" s="9"/>
      <c r="H1585" s="9" t="s">
        <v>6691</v>
      </c>
      <c r="I1585" s="9">
        <v>66</v>
      </c>
      <c r="J1585" s="9">
        <v>0</v>
      </c>
      <c r="K1585" s="9" t="s">
        <v>6040</v>
      </c>
      <c r="L1585" s="9">
        <v>2</v>
      </c>
      <c r="M1585" s="9" t="s">
        <v>4126</v>
      </c>
      <c r="N1585" t="s">
        <v>9572</v>
      </c>
      <c r="Q1585" s="9"/>
    </row>
    <row r="1586" spans="1:17" x14ac:dyDescent="0.25">
      <c r="A1586" s="9" t="s">
        <v>6692</v>
      </c>
      <c r="B1586" s="9">
        <v>1585</v>
      </c>
      <c r="C1586" s="9" t="s">
        <v>10</v>
      </c>
      <c r="D1586" t="s">
        <v>3881</v>
      </c>
      <c r="E1586" s="9"/>
      <c r="F1586" s="9"/>
      <c r="G1586" s="9"/>
      <c r="H1586" s="9" t="s">
        <v>6693</v>
      </c>
      <c r="I1586" s="9">
        <v>66</v>
      </c>
      <c r="J1586" s="9">
        <v>0</v>
      </c>
      <c r="K1586" s="9" t="s">
        <v>6040</v>
      </c>
      <c r="L1586" s="9">
        <v>1</v>
      </c>
      <c r="M1586" s="9" t="s">
        <v>4114</v>
      </c>
      <c r="Q1586" s="9"/>
    </row>
    <row r="1587" spans="1:17" x14ac:dyDescent="0.25">
      <c r="A1587" s="9" t="s">
        <v>6694</v>
      </c>
      <c r="B1587" s="9">
        <v>1586</v>
      </c>
      <c r="C1587" s="9" t="s">
        <v>10</v>
      </c>
      <c r="D1587" t="s">
        <v>3881</v>
      </c>
      <c r="E1587" s="9"/>
      <c r="F1587" s="9"/>
      <c r="G1587" s="9"/>
      <c r="H1587" s="9" t="s">
        <v>6695</v>
      </c>
      <c r="I1587" s="9">
        <v>66</v>
      </c>
      <c r="J1587" s="9">
        <v>0</v>
      </c>
      <c r="K1587" s="9" t="s">
        <v>6026</v>
      </c>
      <c r="L1587" s="9">
        <v>1</v>
      </c>
      <c r="M1587" s="9" t="s">
        <v>4114</v>
      </c>
      <c r="N1587" t="s">
        <v>9572</v>
      </c>
      <c r="Q1587" s="9"/>
    </row>
    <row r="1588" spans="1:17" x14ac:dyDescent="0.25">
      <c r="A1588" s="9" t="s">
        <v>6696</v>
      </c>
      <c r="B1588" s="9">
        <v>1587</v>
      </c>
      <c r="C1588" s="9" t="s">
        <v>10</v>
      </c>
      <c r="D1588" t="s">
        <v>3881</v>
      </c>
      <c r="E1588" s="9" t="s">
        <v>1275</v>
      </c>
      <c r="F1588" s="9" t="s">
        <v>6249</v>
      </c>
      <c r="G1588" s="9"/>
      <c r="H1588" s="9" t="s">
        <v>6697</v>
      </c>
      <c r="I1588" s="9">
        <v>70</v>
      </c>
      <c r="J1588" s="9">
        <v>0</v>
      </c>
      <c r="K1588" s="9" t="s">
        <v>6026</v>
      </c>
      <c r="L1588" s="9">
        <v>2</v>
      </c>
      <c r="M1588" s="9" t="s">
        <v>4126</v>
      </c>
      <c r="O1588" t="s">
        <v>9465</v>
      </c>
      <c r="Q1588" s="9"/>
    </row>
    <row r="1589" spans="1:17" x14ac:dyDescent="0.25">
      <c r="A1589" s="9" t="s">
        <v>6698</v>
      </c>
      <c r="B1589" s="9">
        <v>1588</v>
      </c>
      <c r="C1589" s="9" t="s">
        <v>10</v>
      </c>
      <c r="D1589" t="s">
        <v>3881</v>
      </c>
      <c r="E1589" s="9" t="s">
        <v>4884</v>
      </c>
      <c r="F1589" s="9" t="s">
        <v>6249</v>
      </c>
      <c r="G1589" s="9"/>
      <c r="H1589" s="9" t="s">
        <v>6699</v>
      </c>
      <c r="I1589" s="9">
        <v>70</v>
      </c>
      <c r="J1589" s="9">
        <v>0</v>
      </c>
      <c r="K1589" s="9"/>
      <c r="L1589" s="9">
        <v>3</v>
      </c>
      <c r="M1589" s="9" t="s">
        <v>4126</v>
      </c>
      <c r="N1589" t="s">
        <v>9572</v>
      </c>
      <c r="O1589" t="s">
        <v>9563</v>
      </c>
      <c r="P1589" t="s">
        <v>9479</v>
      </c>
      <c r="Q1589" s="9"/>
    </row>
    <row r="1590" spans="1:17" x14ac:dyDescent="0.25">
      <c r="A1590" s="9" t="s">
        <v>6700</v>
      </c>
      <c r="B1590" s="9">
        <v>1589</v>
      </c>
      <c r="C1590" s="9" t="s">
        <v>10</v>
      </c>
      <c r="D1590" t="s">
        <v>3882</v>
      </c>
      <c r="E1590" s="9"/>
      <c r="F1590" s="9"/>
      <c r="G1590" s="9"/>
      <c r="H1590" s="9" t="s">
        <v>6701</v>
      </c>
      <c r="I1590" s="9">
        <v>66</v>
      </c>
      <c r="J1590" s="9">
        <v>0</v>
      </c>
      <c r="K1590" s="9" t="s">
        <v>5992</v>
      </c>
      <c r="L1590" s="9">
        <v>1</v>
      </c>
      <c r="M1590" s="9" t="s">
        <v>4114</v>
      </c>
      <c r="N1590" t="s">
        <v>9572</v>
      </c>
      <c r="Q1590" s="9"/>
    </row>
    <row r="1591" spans="1:17" x14ac:dyDescent="0.25">
      <c r="A1591" s="9" t="s">
        <v>6702</v>
      </c>
      <c r="B1591" s="9">
        <v>1590</v>
      </c>
      <c r="C1591" s="9" t="s">
        <v>10</v>
      </c>
      <c r="D1591" t="s">
        <v>3882</v>
      </c>
      <c r="E1591" s="9"/>
      <c r="F1591" s="9"/>
      <c r="G1591" s="9"/>
      <c r="H1591" s="9" t="s">
        <v>6681</v>
      </c>
      <c r="I1591" s="9">
        <v>66</v>
      </c>
      <c r="J1591" s="9">
        <v>0</v>
      </c>
      <c r="K1591" s="9" t="s">
        <v>5984</v>
      </c>
      <c r="L1591" s="9">
        <v>1</v>
      </c>
      <c r="M1591" s="9" t="s">
        <v>4114</v>
      </c>
      <c r="Q1591" s="9"/>
    </row>
    <row r="1592" spans="1:17" x14ac:dyDescent="0.25">
      <c r="A1592" s="9" t="s">
        <v>6703</v>
      </c>
      <c r="B1592" s="9">
        <v>1591</v>
      </c>
      <c r="C1592" s="9" t="s">
        <v>10</v>
      </c>
      <c r="D1592" t="s">
        <v>3882</v>
      </c>
      <c r="E1592" s="9"/>
      <c r="F1592" s="9"/>
      <c r="G1592" s="9"/>
      <c r="H1592" s="9" t="s">
        <v>6693</v>
      </c>
      <c r="I1592" s="9">
        <v>66</v>
      </c>
      <c r="J1592" s="9">
        <v>0</v>
      </c>
      <c r="K1592" s="9" t="s">
        <v>6040</v>
      </c>
      <c r="L1592" s="9">
        <v>1</v>
      </c>
      <c r="M1592" s="9" t="s">
        <v>4114</v>
      </c>
      <c r="Q1592" s="9"/>
    </row>
    <row r="1593" spans="1:17" x14ac:dyDescent="0.25">
      <c r="A1593" s="9" t="s">
        <v>6704</v>
      </c>
      <c r="B1593" s="9">
        <v>1592</v>
      </c>
      <c r="C1593" s="9" t="s">
        <v>10</v>
      </c>
      <c r="D1593" t="s">
        <v>3882</v>
      </c>
      <c r="E1593" s="9"/>
      <c r="F1593" s="9"/>
      <c r="G1593" s="9"/>
      <c r="H1593" s="9" t="s">
        <v>6705</v>
      </c>
      <c r="I1593" s="9">
        <v>66</v>
      </c>
      <c r="J1593" s="9">
        <v>0</v>
      </c>
      <c r="K1593" s="9" t="s">
        <v>6040</v>
      </c>
      <c r="L1593" s="9">
        <v>1</v>
      </c>
      <c r="M1593" s="9" t="s">
        <v>4114</v>
      </c>
      <c r="Q1593" s="9"/>
    </row>
    <row r="1594" spans="1:17" x14ac:dyDescent="0.25">
      <c r="A1594" s="9" t="s">
        <v>6706</v>
      </c>
      <c r="B1594" s="9">
        <v>1593</v>
      </c>
      <c r="C1594" s="9" t="s">
        <v>10</v>
      </c>
      <c r="D1594" t="s">
        <v>3882</v>
      </c>
      <c r="E1594" s="9"/>
      <c r="F1594" s="9"/>
      <c r="G1594" s="9"/>
      <c r="H1594" s="9" t="s">
        <v>6695</v>
      </c>
      <c r="I1594" s="9">
        <v>66</v>
      </c>
      <c r="J1594" s="9">
        <v>0</v>
      </c>
      <c r="K1594" s="9" t="s">
        <v>6026</v>
      </c>
      <c r="L1594" s="9">
        <v>1</v>
      </c>
      <c r="M1594" s="9" t="s">
        <v>4114</v>
      </c>
      <c r="N1594" t="s">
        <v>9572</v>
      </c>
      <c r="Q1594" s="9"/>
    </row>
    <row r="1595" spans="1:17" x14ac:dyDescent="0.25">
      <c r="A1595" s="9" t="s">
        <v>6707</v>
      </c>
      <c r="B1595" s="9">
        <v>1594</v>
      </c>
      <c r="C1595" s="9" t="s">
        <v>10</v>
      </c>
      <c r="D1595" t="s">
        <v>3882</v>
      </c>
      <c r="E1595" s="9" t="s">
        <v>1893</v>
      </c>
      <c r="F1595" s="9" t="s">
        <v>6249</v>
      </c>
      <c r="G1595" s="9"/>
      <c r="H1595" s="9" t="s">
        <v>6708</v>
      </c>
      <c r="I1595" s="9">
        <v>70</v>
      </c>
      <c r="J1595" s="9">
        <v>3</v>
      </c>
      <c r="K1595" s="9" t="s">
        <v>6040</v>
      </c>
      <c r="L1595" s="9">
        <v>3</v>
      </c>
      <c r="M1595" s="9" t="s">
        <v>4126</v>
      </c>
      <c r="O1595" t="s">
        <v>9479</v>
      </c>
      <c r="Q1595" s="9"/>
    </row>
    <row r="1596" spans="1:17" x14ac:dyDescent="0.25">
      <c r="A1596" s="9" t="s">
        <v>6709</v>
      </c>
      <c r="B1596" s="9">
        <v>1595</v>
      </c>
      <c r="C1596" s="9" t="s">
        <v>10</v>
      </c>
      <c r="D1596" t="s">
        <v>3883</v>
      </c>
      <c r="E1596" s="9"/>
      <c r="F1596" s="9"/>
      <c r="G1596" s="9"/>
      <c r="H1596" s="9" t="s">
        <v>6680</v>
      </c>
      <c r="I1596" s="9">
        <v>66</v>
      </c>
      <c r="J1596" s="9">
        <v>0</v>
      </c>
      <c r="K1596" s="9" t="s">
        <v>6026</v>
      </c>
      <c r="L1596" s="9">
        <v>2</v>
      </c>
      <c r="M1596" s="9" t="s">
        <v>4126</v>
      </c>
      <c r="Q1596" s="9"/>
    </row>
    <row r="1597" spans="1:17" x14ac:dyDescent="0.25">
      <c r="A1597" s="9" t="s">
        <v>6710</v>
      </c>
      <c r="B1597" s="9">
        <v>1596</v>
      </c>
      <c r="C1597" s="9" t="s">
        <v>10</v>
      </c>
      <c r="D1597" t="s">
        <v>3883</v>
      </c>
      <c r="E1597" s="9"/>
      <c r="F1597" s="9"/>
      <c r="G1597" s="9"/>
      <c r="H1597" s="9" t="s">
        <v>6681</v>
      </c>
      <c r="I1597" s="9">
        <v>66</v>
      </c>
      <c r="J1597" s="9">
        <v>0</v>
      </c>
      <c r="K1597" s="9" t="s">
        <v>5984</v>
      </c>
      <c r="L1597" s="9">
        <v>1</v>
      </c>
      <c r="M1597" s="9" t="s">
        <v>4114</v>
      </c>
      <c r="Q1597" s="9"/>
    </row>
    <row r="1598" spans="1:17" x14ac:dyDescent="0.25">
      <c r="A1598" s="9" t="s">
        <v>6711</v>
      </c>
      <c r="B1598" s="9">
        <v>1597</v>
      </c>
      <c r="C1598" s="9" t="s">
        <v>10</v>
      </c>
      <c r="D1598" t="s">
        <v>3883</v>
      </c>
      <c r="E1598" s="9"/>
      <c r="F1598" s="9"/>
      <c r="G1598" s="9"/>
      <c r="H1598" s="9" t="s">
        <v>6712</v>
      </c>
      <c r="I1598" s="9">
        <v>65</v>
      </c>
      <c r="J1598" s="9">
        <v>0</v>
      </c>
      <c r="K1598" s="9" t="s">
        <v>6026</v>
      </c>
      <c r="L1598" s="9">
        <v>2</v>
      </c>
      <c r="M1598" s="9" t="s">
        <v>4126</v>
      </c>
      <c r="N1598" t="s">
        <v>9572</v>
      </c>
      <c r="Q1598" s="9"/>
    </row>
    <row r="1599" spans="1:17" x14ac:dyDescent="0.25">
      <c r="A1599" s="9" t="s">
        <v>6713</v>
      </c>
      <c r="B1599" s="9">
        <v>1598</v>
      </c>
      <c r="C1599" s="9" t="s">
        <v>10</v>
      </c>
      <c r="D1599" t="s">
        <v>3883</v>
      </c>
      <c r="E1599" s="9"/>
      <c r="F1599" s="9"/>
      <c r="G1599" s="9"/>
      <c r="H1599" s="9" t="s">
        <v>6714</v>
      </c>
      <c r="I1599" s="9">
        <v>66</v>
      </c>
      <c r="J1599" s="9">
        <v>0</v>
      </c>
      <c r="K1599" s="9" t="s">
        <v>6040</v>
      </c>
      <c r="L1599" s="9">
        <v>2</v>
      </c>
      <c r="M1599" s="9" t="s">
        <v>4126</v>
      </c>
      <c r="N1599" t="s">
        <v>9572</v>
      </c>
      <c r="Q1599" s="9"/>
    </row>
    <row r="1600" spans="1:17" x14ac:dyDescent="0.25">
      <c r="A1600" s="9" t="s">
        <v>6715</v>
      </c>
      <c r="B1600" s="9">
        <v>1599</v>
      </c>
      <c r="C1600" s="9" t="s">
        <v>10</v>
      </c>
      <c r="D1600" t="s">
        <v>3883</v>
      </c>
      <c r="E1600" s="9"/>
      <c r="F1600" s="9" t="s">
        <v>6249</v>
      </c>
      <c r="G1600" s="9" t="s">
        <v>6716</v>
      </c>
      <c r="H1600" s="9" t="s">
        <v>6717</v>
      </c>
      <c r="I1600" s="9">
        <v>70</v>
      </c>
      <c r="J1600" s="9">
        <v>0</v>
      </c>
      <c r="K1600" s="9" t="s">
        <v>6026</v>
      </c>
      <c r="L1600" s="9">
        <v>1</v>
      </c>
      <c r="M1600" s="9" t="s">
        <v>4114</v>
      </c>
      <c r="Q1600" s="9"/>
    </row>
    <row r="1601" spans="1:17" x14ac:dyDescent="0.25">
      <c r="A1601" s="9" t="s">
        <v>6718</v>
      </c>
      <c r="B1601" s="9">
        <v>1600</v>
      </c>
      <c r="C1601" s="9" t="s">
        <v>10</v>
      </c>
      <c r="D1601" t="s">
        <v>3883</v>
      </c>
      <c r="E1601" s="9" t="s">
        <v>1901</v>
      </c>
      <c r="F1601" s="9" t="s">
        <v>6249</v>
      </c>
      <c r="G1601" s="9"/>
      <c r="H1601" s="9" t="s">
        <v>6719</v>
      </c>
      <c r="I1601" s="9">
        <v>70</v>
      </c>
      <c r="J1601" s="9">
        <v>1</v>
      </c>
      <c r="K1601" s="9" t="s">
        <v>6026</v>
      </c>
      <c r="L1601" s="9">
        <v>1</v>
      </c>
      <c r="M1601" s="9" t="s">
        <v>4114</v>
      </c>
      <c r="O1601" t="s">
        <v>9472</v>
      </c>
      <c r="Q1601" s="9"/>
    </row>
    <row r="1602" spans="1:17" x14ac:dyDescent="0.25">
      <c r="A1602" s="9" t="s">
        <v>6720</v>
      </c>
      <c r="B1602" s="9">
        <v>1601</v>
      </c>
      <c r="C1602" s="9" t="s">
        <v>10</v>
      </c>
      <c r="D1602" t="s">
        <v>3883</v>
      </c>
      <c r="E1602" s="9" t="s">
        <v>5822</v>
      </c>
      <c r="F1602" s="9" t="s">
        <v>6249</v>
      </c>
      <c r="G1602" s="9"/>
      <c r="H1602" s="9" t="s">
        <v>6721</v>
      </c>
      <c r="I1602" s="9">
        <v>70</v>
      </c>
      <c r="J1602" s="9">
        <v>3</v>
      </c>
      <c r="K1602" s="9"/>
      <c r="L1602" s="9">
        <v>3</v>
      </c>
      <c r="M1602" s="9" t="s">
        <v>4126</v>
      </c>
      <c r="N1602" t="s">
        <v>9572</v>
      </c>
      <c r="O1602" t="s">
        <v>9465</v>
      </c>
      <c r="P1602" t="s">
        <v>9489</v>
      </c>
      <c r="Q1602" s="9"/>
    </row>
    <row r="1603" spans="1:17" x14ac:dyDescent="0.25">
      <c r="A1603" s="9" t="s">
        <v>6722</v>
      </c>
      <c r="B1603" s="9">
        <v>1602</v>
      </c>
      <c r="C1603" s="9" t="s">
        <v>10</v>
      </c>
      <c r="D1603" t="s">
        <v>3884</v>
      </c>
      <c r="E1603" s="9"/>
      <c r="F1603" s="9"/>
      <c r="G1603" s="9"/>
      <c r="H1603" s="9" t="s">
        <v>6681</v>
      </c>
      <c r="I1603" s="9">
        <v>66</v>
      </c>
      <c r="J1603" s="9">
        <v>0</v>
      </c>
      <c r="K1603" s="9" t="s">
        <v>5984</v>
      </c>
      <c r="L1603" s="9">
        <v>1</v>
      </c>
      <c r="M1603" s="9" t="s">
        <v>4114</v>
      </c>
      <c r="Q1603" s="9"/>
    </row>
    <row r="1604" spans="1:17" x14ac:dyDescent="0.25">
      <c r="A1604" s="9" t="s">
        <v>6723</v>
      </c>
      <c r="B1604" s="9">
        <v>1603</v>
      </c>
      <c r="C1604" s="9" t="s">
        <v>10</v>
      </c>
      <c r="D1604" t="s">
        <v>3884</v>
      </c>
      <c r="E1604" s="9"/>
      <c r="F1604" s="9"/>
      <c r="G1604" s="9"/>
      <c r="H1604" s="9" t="s">
        <v>6693</v>
      </c>
      <c r="I1604" s="9">
        <v>66</v>
      </c>
      <c r="J1604" s="9">
        <v>0</v>
      </c>
      <c r="K1604" s="9" t="s">
        <v>6040</v>
      </c>
      <c r="L1604" s="9">
        <v>1</v>
      </c>
      <c r="M1604" s="9" t="s">
        <v>4114</v>
      </c>
      <c r="Q1604" s="9"/>
    </row>
    <row r="1605" spans="1:17" x14ac:dyDescent="0.25">
      <c r="A1605" s="9" t="s">
        <v>6724</v>
      </c>
      <c r="B1605" s="9">
        <v>1604</v>
      </c>
      <c r="C1605" s="9" t="s">
        <v>10</v>
      </c>
      <c r="D1605" t="s">
        <v>3884</v>
      </c>
      <c r="E1605" s="9"/>
      <c r="F1605" s="9"/>
      <c r="G1605" s="9"/>
      <c r="H1605" s="9" t="s">
        <v>6695</v>
      </c>
      <c r="I1605" s="9">
        <v>66</v>
      </c>
      <c r="J1605" s="9">
        <v>0</v>
      </c>
      <c r="K1605" s="9" t="s">
        <v>6026</v>
      </c>
      <c r="L1605" s="9">
        <v>1</v>
      </c>
      <c r="M1605" s="9" t="s">
        <v>4114</v>
      </c>
      <c r="N1605" t="s">
        <v>9572</v>
      </c>
      <c r="Q1605" s="9"/>
    </row>
    <row r="1606" spans="1:17" x14ac:dyDescent="0.25">
      <c r="A1606" s="9" t="s">
        <v>6725</v>
      </c>
      <c r="B1606" s="9">
        <v>1605</v>
      </c>
      <c r="C1606" s="9" t="s">
        <v>10</v>
      </c>
      <c r="D1606" t="s">
        <v>3884</v>
      </c>
      <c r="E1606" s="9"/>
      <c r="F1606" s="9"/>
      <c r="G1606" s="9"/>
      <c r="H1606" s="9" t="s">
        <v>6726</v>
      </c>
      <c r="I1606" s="9">
        <v>66</v>
      </c>
      <c r="J1606" s="9">
        <v>0</v>
      </c>
      <c r="K1606" s="9" t="s">
        <v>6026</v>
      </c>
      <c r="L1606" s="9">
        <v>2</v>
      </c>
      <c r="M1606" s="9" t="s">
        <v>4126</v>
      </c>
      <c r="N1606" t="s">
        <v>9572</v>
      </c>
      <c r="Q1606" s="9"/>
    </row>
    <row r="1607" spans="1:17" x14ac:dyDescent="0.25">
      <c r="A1607" s="9" t="s">
        <v>6727</v>
      </c>
      <c r="B1607" s="9">
        <v>1606</v>
      </c>
      <c r="C1607" s="9" t="s">
        <v>10</v>
      </c>
      <c r="D1607" t="s">
        <v>3884</v>
      </c>
      <c r="E1607" s="9"/>
      <c r="F1607" s="9"/>
      <c r="G1607" s="9"/>
      <c r="H1607" s="9" t="s">
        <v>6728</v>
      </c>
      <c r="I1607" s="9">
        <v>67</v>
      </c>
      <c r="J1607" s="9">
        <v>0</v>
      </c>
      <c r="K1607" s="9" t="s">
        <v>6026</v>
      </c>
      <c r="L1607" s="9">
        <v>1</v>
      </c>
      <c r="M1607" s="9" t="s">
        <v>4114</v>
      </c>
      <c r="Q1607" s="9"/>
    </row>
    <row r="1608" spans="1:17" x14ac:dyDescent="0.25">
      <c r="A1608" s="9" t="s">
        <v>6729</v>
      </c>
      <c r="B1608" s="9">
        <v>1607</v>
      </c>
      <c r="C1608" s="9" t="s">
        <v>10</v>
      </c>
      <c r="D1608" t="s">
        <v>3884</v>
      </c>
      <c r="E1608" s="9"/>
      <c r="F1608" s="9" t="s">
        <v>6249</v>
      </c>
      <c r="G1608" s="9"/>
      <c r="H1608" s="9" t="s">
        <v>6730</v>
      </c>
      <c r="I1608" s="9">
        <v>70</v>
      </c>
      <c r="J1608" s="9">
        <v>2</v>
      </c>
      <c r="K1608" s="9"/>
      <c r="L1608" s="9">
        <v>2</v>
      </c>
      <c r="M1608" s="9" t="s">
        <v>4126</v>
      </c>
      <c r="N1608" t="s">
        <v>9572</v>
      </c>
      <c r="O1608" t="s">
        <v>9468</v>
      </c>
      <c r="Q1608" s="9"/>
    </row>
    <row r="1609" spans="1:17" x14ac:dyDescent="0.25">
      <c r="A1609" s="9" t="s">
        <v>6731</v>
      </c>
      <c r="B1609" s="9">
        <v>1608</v>
      </c>
      <c r="C1609" s="9" t="s">
        <v>10</v>
      </c>
      <c r="D1609" t="s">
        <v>3884</v>
      </c>
      <c r="E1609" s="9" t="s">
        <v>1306</v>
      </c>
      <c r="F1609" s="9" t="s">
        <v>6249</v>
      </c>
      <c r="G1609" s="9"/>
      <c r="H1609" s="9" t="s">
        <v>6732</v>
      </c>
      <c r="I1609" s="9">
        <v>70</v>
      </c>
      <c r="J1609" s="9">
        <v>0</v>
      </c>
      <c r="K1609" s="9" t="s">
        <v>6026</v>
      </c>
      <c r="L1609" s="9">
        <v>3</v>
      </c>
      <c r="M1609" s="9" t="s">
        <v>4114</v>
      </c>
      <c r="O1609" t="s">
        <v>9472</v>
      </c>
      <c r="Q1609" s="9"/>
    </row>
    <row r="1610" spans="1:17" x14ac:dyDescent="0.25">
      <c r="A1610" s="9" t="s">
        <v>6733</v>
      </c>
      <c r="B1610" s="9">
        <v>1609</v>
      </c>
      <c r="C1610" s="9" t="s">
        <v>10</v>
      </c>
      <c r="D1610" t="s">
        <v>3885</v>
      </c>
      <c r="E1610" s="9"/>
      <c r="F1610" s="9"/>
      <c r="G1610" s="9"/>
      <c r="H1610" s="9" t="s">
        <v>6680</v>
      </c>
      <c r="I1610" s="9">
        <v>66</v>
      </c>
      <c r="J1610" s="9">
        <v>0</v>
      </c>
      <c r="K1610" s="9" t="s">
        <v>6026</v>
      </c>
      <c r="L1610" s="9">
        <v>2</v>
      </c>
      <c r="M1610" s="9" t="s">
        <v>4126</v>
      </c>
      <c r="Q1610" s="9"/>
    </row>
    <row r="1611" spans="1:17" x14ac:dyDescent="0.25">
      <c r="A1611" s="9" t="s">
        <v>6734</v>
      </c>
      <c r="B1611" s="9">
        <v>1610</v>
      </c>
      <c r="C1611" s="9" t="s">
        <v>10</v>
      </c>
      <c r="D1611" t="s">
        <v>3885</v>
      </c>
      <c r="E1611" s="9"/>
      <c r="F1611" s="9"/>
      <c r="G1611" s="9"/>
      <c r="H1611" s="9" t="s">
        <v>6684</v>
      </c>
      <c r="I1611" s="9">
        <v>66</v>
      </c>
      <c r="J1611" s="9">
        <v>0</v>
      </c>
      <c r="K1611" s="9" t="s">
        <v>5992</v>
      </c>
      <c r="L1611" s="9">
        <v>1</v>
      </c>
      <c r="M1611" s="9" t="s">
        <v>4114</v>
      </c>
      <c r="Q1611" s="9"/>
    </row>
    <row r="1612" spans="1:17" x14ac:dyDescent="0.25">
      <c r="A1612" s="9" t="s">
        <v>6735</v>
      </c>
      <c r="B1612" s="9">
        <v>1611</v>
      </c>
      <c r="C1612" s="9" t="s">
        <v>10</v>
      </c>
      <c r="D1612" t="s">
        <v>3885</v>
      </c>
      <c r="E1612" s="9"/>
      <c r="F1612" s="9"/>
      <c r="G1612" s="9"/>
      <c r="H1612" s="9" t="s">
        <v>6686</v>
      </c>
      <c r="I1612" s="9">
        <v>66</v>
      </c>
      <c r="J1612" s="9">
        <v>0</v>
      </c>
      <c r="K1612" s="9" t="s">
        <v>5447</v>
      </c>
      <c r="L1612" s="9">
        <v>1</v>
      </c>
      <c r="M1612" s="9" t="s">
        <v>4114</v>
      </c>
      <c r="N1612" t="s">
        <v>9572</v>
      </c>
      <c r="Q1612" s="9"/>
    </row>
    <row r="1613" spans="1:17" x14ac:dyDescent="0.25">
      <c r="A1613" s="9" t="s">
        <v>6736</v>
      </c>
      <c r="B1613" s="9">
        <v>1612</v>
      </c>
      <c r="C1613" s="9" t="s">
        <v>10</v>
      </c>
      <c r="D1613" t="s">
        <v>3885</v>
      </c>
      <c r="E1613" s="9"/>
      <c r="F1613" s="9"/>
      <c r="G1613" s="9"/>
      <c r="H1613" s="9" t="s">
        <v>6737</v>
      </c>
      <c r="I1613" s="9">
        <v>66</v>
      </c>
      <c r="J1613" s="9">
        <v>0</v>
      </c>
      <c r="K1613" s="9" t="s">
        <v>5447</v>
      </c>
      <c r="L1613" s="9">
        <v>1</v>
      </c>
      <c r="M1613" s="9" t="s">
        <v>4114</v>
      </c>
      <c r="Q1613" s="9"/>
    </row>
    <row r="1614" spans="1:17" x14ac:dyDescent="0.25">
      <c r="A1614" s="9" t="s">
        <v>6738</v>
      </c>
      <c r="B1614" s="9">
        <v>1613</v>
      </c>
      <c r="C1614" s="9" t="s">
        <v>10</v>
      </c>
      <c r="D1614" t="s">
        <v>3885</v>
      </c>
      <c r="E1614" s="9"/>
      <c r="F1614" s="9"/>
      <c r="G1614" s="9"/>
      <c r="H1614" s="9" t="s">
        <v>6739</v>
      </c>
      <c r="I1614" s="9">
        <v>66</v>
      </c>
      <c r="J1614" s="9">
        <v>0</v>
      </c>
      <c r="K1614" s="9" t="s">
        <v>6026</v>
      </c>
      <c r="L1614" s="9">
        <v>1</v>
      </c>
      <c r="M1614" s="9" t="s">
        <v>4114</v>
      </c>
      <c r="Q1614" s="9"/>
    </row>
    <row r="1615" spans="1:17" x14ac:dyDescent="0.25">
      <c r="A1615" s="9" t="s">
        <v>6740</v>
      </c>
      <c r="B1615" s="9">
        <v>1614</v>
      </c>
      <c r="C1615" s="9" t="s">
        <v>12</v>
      </c>
      <c r="D1615" t="s">
        <v>3885</v>
      </c>
      <c r="E1615" s="9"/>
      <c r="F1615" s="9"/>
      <c r="G1615" s="9"/>
      <c r="H1615" s="9" t="s">
        <v>6741</v>
      </c>
      <c r="I1615" s="9">
        <v>77</v>
      </c>
      <c r="J1615" s="9">
        <v>0</v>
      </c>
      <c r="K1615" s="9" t="s">
        <v>5447</v>
      </c>
      <c r="L1615" s="9">
        <v>1</v>
      </c>
      <c r="M1615" s="9" t="s">
        <v>4114</v>
      </c>
      <c r="Q1615" s="9"/>
    </row>
    <row r="1616" spans="1:17" x14ac:dyDescent="0.25">
      <c r="A1616" s="9" t="s">
        <v>6742</v>
      </c>
      <c r="B1616" s="9">
        <v>1615</v>
      </c>
      <c r="C1616" s="9" t="s">
        <v>10</v>
      </c>
      <c r="D1616" t="s">
        <v>3885</v>
      </c>
      <c r="E1616" s="9"/>
      <c r="F1616" s="9" t="s">
        <v>6249</v>
      </c>
      <c r="G1616" s="9"/>
      <c r="H1616" s="9" t="s">
        <v>6743</v>
      </c>
      <c r="I1616" s="9">
        <v>70</v>
      </c>
      <c r="J1616" s="9">
        <v>0</v>
      </c>
      <c r="K1616" s="9" t="s">
        <v>6026</v>
      </c>
      <c r="L1616" s="9">
        <v>3</v>
      </c>
      <c r="M1616" s="9" t="s">
        <v>4114</v>
      </c>
      <c r="O1616" t="s">
        <v>9538</v>
      </c>
      <c r="Q1616" s="9"/>
    </row>
    <row r="1617" spans="1:17" x14ac:dyDescent="0.25">
      <c r="A1617" s="9" t="s">
        <v>6744</v>
      </c>
      <c r="B1617" s="9">
        <v>1616</v>
      </c>
      <c r="C1617" s="9" t="s">
        <v>10</v>
      </c>
      <c r="D1617" t="s">
        <v>3886</v>
      </c>
      <c r="E1617" s="9"/>
      <c r="F1617" s="9"/>
      <c r="G1617" s="9"/>
      <c r="H1617" s="9" t="s">
        <v>6745</v>
      </c>
      <c r="I1617" s="9">
        <v>66</v>
      </c>
      <c r="J1617" s="9">
        <v>0</v>
      </c>
      <c r="K1617" s="9" t="s">
        <v>5984</v>
      </c>
      <c r="L1617" s="9">
        <v>1</v>
      </c>
      <c r="M1617" s="9" t="s">
        <v>4114</v>
      </c>
      <c r="Q1617" s="9"/>
    </row>
    <row r="1618" spans="1:17" x14ac:dyDescent="0.25">
      <c r="A1618" s="9" t="s">
        <v>6746</v>
      </c>
      <c r="B1618" s="9">
        <v>1617</v>
      </c>
      <c r="C1618" s="9" t="s">
        <v>10</v>
      </c>
      <c r="D1618" t="s">
        <v>3886</v>
      </c>
      <c r="E1618" s="9"/>
      <c r="F1618" s="9"/>
      <c r="G1618" s="9"/>
      <c r="H1618" s="9" t="s">
        <v>6747</v>
      </c>
      <c r="I1618" s="9">
        <v>66</v>
      </c>
      <c r="J1618" s="9">
        <v>0</v>
      </c>
      <c r="K1618" s="9" t="s">
        <v>6026</v>
      </c>
      <c r="L1618" s="9">
        <v>2</v>
      </c>
      <c r="M1618" s="9" t="s">
        <v>4126</v>
      </c>
      <c r="Q1618" s="9"/>
    </row>
    <row r="1619" spans="1:17" x14ac:dyDescent="0.25">
      <c r="A1619" s="9" t="s">
        <v>6748</v>
      </c>
      <c r="B1619" s="9">
        <v>1618</v>
      </c>
      <c r="C1619" s="9" t="s">
        <v>10</v>
      </c>
      <c r="D1619" t="s">
        <v>3886</v>
      </c>
      <c r="E1619" s="9" t="s">
        <v>1893</v>
      </c>
      <c r="F1619" s="9" t="s">
        <v>6249</v>
      </c>
      <c r="G1619" s="9"/>
      <c r="H1619" s="9" t="s">
        <v>6749</v>
      </c>
      <c r="I1619" s="9">
        <v>70</v>
      </c>
      <c r="J1619" s="9">
        <v>0</v>
      </c>
      <c r="K1619" s="9" t="s">
        <v>6040</v>
      </c>
      <c r="L1619" s="9">
        <v>3</v>
      </c>
      <c r="M1619" s="9" t="s">
        <v>4126</v>
      </c>
      <c r="O1619" t="s">
        <v>9465</v>
      </c>
      <c r="P1619" t="s">
        <v>9472</v>
      </c>
      <c r="Q1619" s="9"/>
    </row>
    <row r="1620" spans="1:17" x14ac:dyDescent="0.25">
      <c r="A1620" s="9" t="s">
        <v>6750</v>
      </c>
      <c r="B1620" s="9">
        <v>1619</v>
      </c>
      <c r="C1620" s="9" t="s">
        <v>10</v>
      </c>
      <c r="D1620" t="s">
        <v>3886</v>
      </c>
      <c r="E1620" s="9" t="s">
        <v>5304</v>
      </c>
      <c r="F1620" s="9" t="s">
        <v>6249</v>
      </c>
      <c r="G1620" s="9"/>
      <c r="H1620" s="9" t="s">
        <v>6751</v>
      </c>
      <c r="I1620" s="9">
        <v>70</v>
      </c>
      <c r="J1620" s="9">
        <v>0</v>
      </c>
      <c r="K1620" s="9" t="s">
        <v>6026</v>
      </c>
      <c r="L1620" s="9">
        <v>3</v>
      </c>
      <c r="M1620" s="9" t="s">
        <v>4114</v>
      </c>
      <c r="O1620" t="s">
        <v>9465</v>
      </c>
      <c r="P1620" t="s">
        <v>9475</v>
      </c>
      <c r="Q1620" s="9"/>
    </row>
    <row r="1621" spans="1:17" x14ac:dyDescent="0.25">
      <c r="A1621" s="9" t="s">
        <v>6752</v>
      </c>
      <c r="B1621" s="9">
        <v>1620</v>
      </c>
      <c r="C1621" s="9" t="s">
        <v>10</v>
      </c>
      <c r="D1621" t="s">
        <v>3888</v>
      </c>
      <c r="E1621" s="9"/>
      <c r="F1621" s="9"/>
      <c r="G1621" s="9"/>
      <c r="H1621" s="9" t="s">
        <v>6753</v>
      </c>
      <c r="I1621" s="9">
        <v>66</v>
      </c>
      <c r="J1621" s="9">
        <v>0</v>
      </c>
      <c r="K1621" s="9"/>
      <c r="L1621" s="9"/>
      <c r="M1621" s="9"/>
      <c r="Q1621" s="9"/>
    </row>
    <row r="1622" spans="1:17" x14ac:dyDescent="0.25">
      <c r="A1622" s="9" t="s">
        <v>6754</v>
      </c>
      <c r="B1622" s="9">
        <v>1621</v>
      </c>
      <c r="C1622" s="9" t="s">
        <v>10</v>
      </c>
      <c r="D1622" t="s">
        <v>3888</v>
      </c>
      <c r="E1622" s="9"/>
      <c r="F1622" s="9"/>
      <c r="G1622" s="9"/>
      <c r="H1622" s="9" t="s">
        <v>6755</v>
      </c>
      <c r="I1622" s="9">
        <v>66</v>
      </c>
      <c r="J1622" s="9">
        <v>0</v>
      </c>
      <c r="K1622" s="9"/>
      <c r="L1622" s="9"/>
      <c r="M1622" s="9"/>
      <c r="Q1622" s="9"/>
    </row>
    <row r="1623" spans="1:17" x14ac:dyDescent="0.25">
      <c r="A1623" s="9" t="s">
        <v>6756</v>
      </c>
      <c r="B1623" s="9">
        <v>1622</v>
      </c>
      <c r="C1623" s="9" t="s">
        <v>10</v>
      </c>
      <c r="D1623" t="s">
        <v>3888</v>
      </c>
      <c r="E1623" s="9"/>
      <c r="F1623" s="9"/>
      <c r="G1623" s="9"/>
      <c r="H1623" s="9" t="s">
        <v>6757</v>
      </c>
      <c r="I1623" s="9">
        <v>67</v>
      </c>
      <c r="J1623" s="9">
        <v>0</v>
      </c>
      <c r="K1623" s="9"/>
      <c r="L1623" s="9"/>
      <c r="M1623" s="9"/>
      <c r="Q1623" s="9"/>
    </row>
    <row r="1624" spans="1:17" x14ac:dyDescent="0.25">
      <c r="A1624" s="9" t="s">
        <v>6758</v>
      </c>
      <c r="B1624" s="9">
        <v>1623</v>
      </c>
      <c r="C1624" s="9" t="s">
        <v>10</v>
      </c>
      <c r="D1624" t="s">
        <v>3888</v>
      </c>
      <c r="E1624" s="9"/>
      <c r="F1624" s="9"/>
      <c r="G1624" s="9"/>
      <c r="H1624" s="9" t="s">
        <v>6759</v>
      </c>
      <c r="I1624" s="9">
        <v>68</v>
      </c>
      <c r="J1624" s="9">
        <v>0</v>
      </c>
      <c r="K1624" s="9"/>
      <c r="L1624" s="9"/>
      <c r="M1624" s="9"/>
      <c r="Q1624" s="9"/>
    </row>
    <row r="1625" spans="1:17" x14ac:dyDescent="0.25">
      <c r="A1625" s="9" t="s">
        <v>6760</v>
      </c>
      <c r="B1625" s="9">
        <v>1624</v>
      </c>
      <c r="C1625" s="9" t="s">
        <v>10</v>
      </c>
      <c r="D1625" t="s">
        <v>3888</v>
      </c>
      <c r="E1625" s="9"/>
      <c r="F1625" s="9"/>
      <c r="G1625" s="9"/>
      <c r="H1625" s="9" t="s">
        <v>6761</v>
      </c>
      <c r="I1625" s="9">
        <v>69</v>
      </c>
      <c r="J1625" s="9">
        <v>0</v>
      </c>
      <c r="K1625" s="9"/>
      <c r="L1625" s="9"/>
      <c r="M1625" s="9"/>
      <c r="Q1625" s="9"/>
    </row>
    <row r="1626" spans="1:17" x14ac:dyDescent="0.25">
      <c r="A1626" s="9" t="s">
        <v>6762</v>
      </c>
      <c r="B1626" s="9">
        <v>1625</v>
      </c>
      <c r="C1626" s="9" t="s">
        <v>10</v>
      </c>
      <c r="D1626" t="s">
        <v>3888</v>
      </c>
      <c r="E1626" s="9"/>
      <c r="F1626" s="9"/>
      <c r="G1626" s="9"/>
      <c r="H1626" s="9" t="s">
        <v>6763</v>
      </c>
      <c r="I1626" s="9">
        <v>70</v>
      </c>
      <c r="J1626" s="9">
        <v>0</v>
      </c>
      <c r="K1626" s="9"/>
      <c r="L1626" s="9"/>
      <c r="M1626" s="9"/>
      <c r="Q1626" s="9"/>
    </row>
    <row r="1627" spans="1:17" x14ac:dyDescent="0.25">
      <c r="A1627" s="9" t="s">
        <v>6764</v>
      </c>
      <c r="B1627" s="9">
        <v>1626</v>
      </c>
      <c r="C1627" s="9" t="s">
        <v>10</v>
      </c>
      <c r="D1627" t="s">
        <v>3889</v>
      </c>
      <c r="E1627" s="9"/>
      <c r="F1627" s="9"/>
      <c r="G1627" s="9"/>
      <c r="H1627" s="9" t="s">
        <v>6765</v>
      </c>
      <c r="I1627" s="9">
        <v>66</v>
      </c>
      <c r="J1627" s="9">
        <v>0</v>
      </c>
      <c r="K1627" s="9"/>
      <c r="L1627" s="9"/>
      <c r="M1627" s="9"/>
      <c r="Q1627" s="9"/>
    </row>
    <row r="1628" spans="1:17" x14ac:dyDescent="0.25">
      <c r="A1628" s="9" t="s">
        <v>6766</v>
      </c>
      <c r="B1628" s="9">
        <v>1627</v>
      </c>
      <c r="C1628" s="9" t="s">
        <v>10</v>
      </c>
      <c r="D1628" t="s">
        <v>3889</v>
      </c>
      <c r="E1628" s="9"/>
      <c r="F1628" s="9"/>
      <c r="G1628" s="9"/>
      <c r="H1628" s="9" t="s">
        <v>6767</v>
      </c>
      <c r="I1628" s="9">
        <v>67</v>
      </c>
      <c r="J1628" s="9">
        <v>0</v>
      </c>
      <c r="K1628" s="9"/>
      <c r="L1628" s="9"/>
      <c r="M1628" s="9"/>
      <c r="Q1628" s="9"/>
    </row>
    <row r="1629" spans="1:17" x14ac:dyDescent="0.25">
      <c r="A1629" s="9" t="s">
        <v>6768</v>
      </c>
      <c r="B1629" s="9">
        <v>1628</v>
      </c>
      <c r="C1629" s="9" t="s">
        <v>10</v>
      </c>
      <c r="D1629" t="s">
        <v>3889</v>
      </c>
      <c r="E1629" s="9"/>
      <c r="F1629" s="9"/>
      <c r="G1629" s="9"/>
      <c r="H1629" s="9" t="s">
        <v>6769</v>
      </c>
      <c r="I1629" s="9">
        <v>67</v>
      </c>
      <c r="J1629" s="9">
        <v>0</v>
      </c>
      <c r="K1629" s="9"/>
      <c r="L1629" s="9"/>
      <c r="M1629" s="9"/>
      <c r="Q1629" s="9"/>
    </row>
    <row r="1630" spans="1:17" x14ac:dyDescent="0.25">
      <c r="A1630" s="9" t="s">
        <v>6770</v>
      </c>
      <c r="B1630" s="9">
        <v>1629</v>
      </c>
      <c r="C1630" s="9" t="s">
        <v>10</v>
      </c>
      <c r="D1630" t="s">
        <v>3889</v>
      </c>
      <c r="E1630" s="9"/>
      <c r="F1630" s="9"/>
      <c r="G1630" s="9"/>
      <c r="H1630" s="9" t="s">
        <v>6759</v>
      </c>
      <c r="I1630" s="9">
        <v>68</v>
      </c>
      <c r="J1630" s="9">
        <v>0</v>
      </c>
      <c r="K1630" s="9"/>
      <c r="L1630" s="9"/>
      <c r="M1630" s="9"/>
      <c r="Q1630" s="9"/>
    </row>
    <row r="1631" spans="1:17" x14ac:dyDescent="0.25">
      <c r="A1631" s="9" t="s">
        <v>6771</v>
      </c>
      <c r="B1631" s="9">
        <v>1630</v>
      </c>
      <c r="C1631" s="9" t="s">
        <v>10</v>
      </c>
      <c r="D1631" t="s">
        <v>3889</v>
      </c>
      <c r="E1631" s="9"/>
      <c r="F1631" s="9"/>
      <c r="G1631" s="9"/>
      <c r="H1631" s="9" t="s">
        <v>6772</v>
      </c>
      <c r="I1631" s="9">
        <v>70</v>
      </c>
      <c r="J1631" s="9">
        <v>0</v>
      </c>
      <c r="K1631" s="9"/>
      <c r="L1631" s="9"/>
      <c r="M1631" s="9"/>
      <c r="Q1631" s="9"/>
    </row>
    <row r="1632" spans="1:17" x14ac:dyDescent="0.25">
      <c r="A1632" s="9" t="s">
        <v>6773</v>
      </c>
      <c r="B1632" s="9">
        <v>1631</v>
      </c>
      <c r="C1632" s="9" t="s">
        <v>10</v>
      </c>
      <c r="D1632" t="s">
        <v>3889</v>
      </c>
      <c r="E1632" s="9"/>
      <c r="F1632" s="9"/>
      <c r="G1632" s="9"/>
      <c r="H1632" s="9" t="s">
        <v>6774</v>
      </c>
      <c r="I1632" s="9">
        <v>69</v>
      </c>
      <c r="J1632" s="9">
        <v>0</v>
      </c>
      <c r="K1632" s="9"/>
      <c r="L1632" s="9"/>
      <c r="M1632" s="9"/>
      <c r="Q1632" s="9"/>
    </row>
    <row r="1633" spans="1:17" x14ac:dyDescent="0.25">
      <c r="A1633" s="9" t="s">
        <v>6775</v>
      </c>
      <c r="B1633" s="9">
        <v>1632</v>
      </c>
      <c r="C1633" s="9" t="s">
        <v>10</v>
      </c>
      <c r="D1633" t="s">
        <v>3891</v>
      </c>
      <c r="E1633" s="9"/>
      <c r="F1633" s="9"/>
      <c r="G1633" s="9"/>
      <c r="H1633" s="9" t="s">
        <v>6761</v>
      </c>
      <c r="I1633" s="9">
        <v>69</v>
      </c>
      <c r="J1633" s="9">
        <v>0</v>
      </c>
      <c r="K1633" s="9"/>
      <c r="L1633" s="9"/>
      <c r="M1633" s="9"/>
      <c r="Q1633" s="9"/>
    </row>
    <row r="1634" spans="1:17" x14ac:dyDescent="0.25">
      <c r="A1634" s="9" t="s">
        <v>6776</v>
      </c>
      <c r="B1634" s="9">
        <v>1633</v>
      </c>
      <c r="C1634" s="9" t="s">
        <v>10</v>
      </c>
      <c r="D1634" t="s">
        <v>3891</v>
      </c>
      <c r="E1634" s="9"/>
      <c r="F1634" s="9"/>
      <c r="G1634" s="9"/>
      <c r="H1634" s="9" t="s">
        <v>6774</v>
      </c>
      <c r="I1634" s="9">
        <v>69</v>
      </c>
      <c r="J1634" s="9">
        <v>0</v>
      </c>
      <c r="K1634" s="9"/>
      <c r="L1634" s="9"/>
      <c r="M1634" s="9"/>
      <c r="Q1634" s="9"/>
    </row>
    <row r="1635" spans="1:17" x14ac:dyDescent="0.25">
      <c r="A1635" s="9" t="s">
        <v>6777</v>
      </c>
      <c r="B1635" s="9">
        <v>1634</v>
      </c>
      <c r="C1635" s="9" t="s">
        <v>10</v>
      </c>
      <c r="D1635" t="s">
        <v>3891</v>
      </c>
      <c r="E1635" s="9"/>
      <c r="F1635" s="9"/>
      <c r="G1635" s="9"/>
      <c r="H1635" s="9" t="s">
        <v>6772</v>
      </c>
      <c r="I1635" s="9">
        <v>70</v>
      </c>
      <c r="J1635" s="9">
        <v>0</v>
      </c>
      <c r="K1635" s="9"/>
      <c r="L1635" s="9"/>
      <c r="M1635" s="9"/>
      <c r="Q1635" s="9"/>
    </row>
    <row r="1636" spans="1:17" x14ac:dyDescent="0.25">
      <c r="A1636" s="9" t="s">
        <v>6778</v>
      </c>
      <c r="B1636" s="9">
        <v>1635</v>
      </c>
      <c r="C1636" s="9" t="s">
        <v>10</v>
      </c>
      <c r="D1636" t="s">
        <v>3891</v>
      </c>
      <c r="E1636" s="9"/>
      <c r="F1636" s="9"/>
      <c r="G1636" s="9"/>
      <c r="H1636" s="9" t="s">
        <v>6763</v>
      </c>
      <c r="I1636" s="9">
        <v>70</v>
      </c>
      <c r="J1636" s="9">
        <v>0</v>
      </c>
      <c r="K1636" s="9"/>
      <c r="L1636" s="9"/>
      <c r="M1636" s="9"/>
      <c r="Q1636" s="9"/>
    </row>
    <row r="1637" spans="1:17" x14ac:dyDescent="0.25">
      <c r="A1637" s="9" t="s">
        <v>6779</v>
      </c>
      <c r="B1637" s="9">
        <v>1636</v>
      </c>
      <c r="C1637" s="9" t="s">
        <v>10</v>
      </c>
      <c r="D1637" t="s">
        <v>3891</v>
      </c>
      <c r="E1637" s="9"/>
      <c r="F1637" s="9"/>
      <c r="G1637" s="9"/>
      <c r="H1637" s="9" t="s">
        <v>6780</v>
      </c>
      <c r="I1637" s="9">
        <v>69</v>
      </c>
      <c r="J1637" s="9">
        <v>0</v>
      </c>
      <c r="K1637" s="9"/>
      <c r="L1637" s="9"/>
      <c r="M1637" s="9"/>
      <c r="Q1637" s="9"/>
    </row>
    <row r="1638" spans="1:17" x14ac:dyDescent="0.25">
      <c r="A1638" s="9" t="s">
        <v>6781</v>
      </c>
      <c r="B1638" s="9">
        <v>1637</v>
      </c>
      <c r="C1638" s="9" t="s">
        <v>10</v>
      </c>
      <c r="D1638" t="s">
        <v>3891</v>
      </c>
      <c r="E1638" s="9"/>
      <c r="F1638" s="9"/>
      <c r="G1638" s="9"/>
      <c r="H1638" s="9" t="s">
        <v>6782</v>
      </c>
      <c r="I1638" s="9">
        <v>70</v>
      </c>
      <c r="J1638" s="9">
        <v>0</v>
      </c>
      <c r="K1638" s="9"/>
      <c r="L1638" s="9"/>
      <c r="M1638" s="9"/>
      <c r="Q1638" s="9"/>
    </row>
    <row r="1639" spans="1:17" x14ac:dyDescent="0.25">
      <c r="A1639" s="9" t="s">
        <v>6783</v>
      </c>
      <c r="B1639" s="9">
        <v>1638</v>
      </c>
      <c r="C1639" s="9" t="s">
        <v>10</v>
      </c>
      <c r="D1639" t="s">
        <v>3893</v>
      </c>
      <c r="E1639" s="9"/>
      <c r="F1639" s="9"/>
      <c r="G1639" s="9"/>
      <c r="H1639" s="9" t="s">
        <v>6239</v>
      </c>
      <c r="I1639" s="9">
        <v>62</v>
      </c>
      <c r="J1639" s="9">
        <v>0</v>
      </c>
      <c r="K1639" s="9" t="s">
        <v>6240</v>
      </c>
      <c r="L1639" s="9">
        <v>1</v>
      </c>
      <c r="M1639" s="9" t="s">
        <v>4114</v>
      </c>
      <c r="Q1639" s="9"/>
    </row>
    <row r="1640" spans="1:17" x14ac:dyDescent="0.25">
      <c r="A1640" s="9" t="s">
        <v>6784</v>
      </c>
      <c r="B1640" s="9">
        <v>1639</v>
      </c>
      <c r="C1640" s="9" t="s">
        <v>10</v>
      </c>
      <c r="D1640" t="s">
        <v>3893</v>
      </c>
      <c r="E1640" s="9"/>
      <c r="F1640" s="9"/>
      <c r="G1640" s="9"/>
      <c r="H1640" s="9" t="s">
        <v>6257</v>
      </c>
      <c r="I1640" s="9">
        <v>62</v>
      </c>
      <c r="J1640" s="9">
        <v>0</v>
      </c>
      <c r="K1640" s="9" t="s">
        <v>6240</v>
      </c>
      <c r="L1640" s="9">
        <v>1</v>
      </c>
      <c r="M1640" s="9" t="s">
        <v>4114</v>
      </c>
      <c r="Q1640" s="9"/>
    </row>
    <row r="1641" spans="1:17" x14ac:dyDescent="0.25">
      <c r="A1641" s="9" t="s">
        <v>6785</v>
      </c>
      <c r="B1641" s="9">
        <v>1640</v>
      </c>
      <c r="C1641" s="9" t="s">
        <v>10</v>
      </c>
      <c r="D1641" t="s">
        <v>3893</v>
      </c>
      <c r="E1641" s="9"/>
      <c r="F1641" s="9"/>
      <c r="G1641" s="9"/>
      <c r="H1641" s="9" t="s">
        <v>6786</v>
      </c>
      <c r="I1641" s="9">
        <v>63</v>
      </c>
      <c r="J1641" s="9">
        <v>0</v>
      </c>
      <c r="K1641" s="9" t="s">
        <v>6240</v>
      </c>
      <c r="L1641" s="9">
        <v>2</v>
      </c>
      <c r="M1641" s="9" t="s">
        <v>4126</v>
      </c>
      <c r="N1641" t="s">
        <v>9566</v>
      </c>
      <c r="Q1641" s="9"/>
    </row>
    <row r="1642" spans="1:17" x14ac:dyDescent="0.25">
      <c r="A1642" s="9" t="s">
        <v>6787</v>
      </c>
      <c r="B1642" s="9">
        <v>1641</v>
      </c>
      <c r="C1642" s="9" t="s">
        <v>10</v>
      </c>
      <c r="D1642" t="s">
        <v>3893</v>
      </c>
      <c r="E1642" s="9"/>
      <c r="F1642" s="9"/>
      <c r="G1642" s="9"/>
      <c r="H1642" s="9" t="s">
        <v>6276</v>
      </c>
      <c r="I1642" s="9">
        <v>68</v>
      </c>
      <c r="J1642" s="9">
        <v>0</v>
      </c>
      <c r="K1642" s="9" t="s">
        <v>6243</v>
      </c>
      <c r="L1642" s="9">
        <v>2</v>
      </c>
      <c r="M1642" s="9" t="s">
        <v>4126</v>
      </c>
      <c r="N1642" t="s">
        <v>9566</v>
      </c>
      <c r="Q1642" s="9"/>
    </row>
    <row r="1643" spans="1:17" x14ac:dyDescent="0.25">
      <c r="A1643" s="9" t="s">
        <v>6788</v>
      </c>
      <c r="B1643" s="9">
        <v>1642</v>
      </c>
      <c r="C1643" s="9" t="s">
        <v>10</v>
      </c>
      <c r="D1643" t="s">
        <v>3893</v>
      </c>
      <c r="E1643" s="9"/>
      <c r="F1643" s="9" t="s">
        <v>6249</v>
      </c>
      <c r="G1643" s="9"/>
      <c r="H1643" s="9" t="s">
        <v>6789</v>
      </c>
      <c r="I1643" s="9">
        <v>70</v>
      </c>
      <c r="J1643" s="9">
        <v>0</v>
      </c>
      <c r="K1643" s="9"/>
      <c r="L1643" s="9">
        <v>2</v>
      </c>
      <c r="M1643" s="9" t="s">
        <v>4126</v>
      </c>
      <c r="N1643" t="s">
        <v>9566</v>
      </c>
      <c r="Q1643" s="9"/>
    </row>
    <row r="1644" spans="1:17" x14ac:dyDescent="0.25">
      <c r="A1644" s="9" t="s">
        <v>6790</v>
      </c>
      <c r="B1644" s="9">
        <v>1643</v>
      </c>
      <c r="C1644" s="9" t="s">
        <v>10</v>
      </c>
      <c r="D1644" t="s">
        <v>3893</v>
      </c>
      <c r="E1644" s="9"/>
      <c r="F1644" s="9" t="s">
        <v>6249</v>
      </c>
      <c r="G1644" s="9"/>
      <c r="H1644" s="9" t="s">
        <v>6791</v>
      </c>
      <c r="I1644" s="9">
        <v>70</v>
      </c>
      <c r="J1644" s="9">
        <v>2</v>
      </c>
      <c r="K1644" s="9"/>
      <c r="L1644" s="9">
        <v>1</v>
      </c>
      <c r="M1644" s="9" t="s">
        <v>4114</v>
      </c>
      <c r="N1644" t="s">
        <v>9566</v>
      </c>
      <c r="Q1644" s="9"/>
    </row>
    <row r="1645" spans="1:17" x14ac:dyDescent="0.25">
      <c r="A1645" s="9" t="s">
        <v>6792</v>
      </c>
      <c r="B1645" s="9">
        <v>1644</v>
      </c>
      <c r="C1645" s="9" t="s">
        <v>10</v>
      </c>
      <c r="D1645" t="s">
        <v>3893</v>
      </c>
      <c r="E1645" s="9"/>
      <c r="F1645" s="9" t="s">
        <v>6249</v>
      </c>
      <c r="G1645" s="9"/>
      <c r="H1645" s="9" t="s">
        <v>6793</v>
      </c>
      <c r="I1645" s="9">
        <v>70</v>
      </c>
      <c r="J1645" s="9">
        <v>0</v>
      </c>
      <c r="K1645" s="9" t="s">
        <v>6257</v>
      </c>
      <c r="L1645" s="9">
        <v>3</v>
      </c>
      <c r="M1645" s="9" t="s">
        <v>4126</v>
      </c>
      <c r="N1645" t="s">
        <v>9566</v>
      </c>
      <c r="Q1645" s="9"/>
    </row>
    <row r="1646" spans="1:17" x14ac:dyDescent="0.25">
      <c r="A1646" s="9" t="s">
        <v>6794</v>
      </c>
      <c r="B1646" s="9">
        <v>1645</v>
      </c>
      <c r="C1646" s="9" t="s">
        <v>10</v>
      </c>
      <c r="D1646" t="s">
        <v>3894</v>
      </c>
      <c r="E1646" s="9"/>
      <c r="F1646" s="9"/>
      <c r="G1646" s="9"/>
      <c r="H1646" s="9" t="s">
        <v>6239</v>
      </c>
      <c r="I1646" s="9">
        <v>62</v>
      </c>
      <c r="J1646" s="9">
        <v>0</v>
      </c>
      <c r="K1646" s="9" t="s">
        <v>6240</v>
      </c>
      <c r="L1646" s="9">
        <v>1</v>
      </c>
      <c r="M1646" s="9" t="s">
        <v>4114</v>
      </c>
      <c r="Q1646" s="9"/>
    </row>
    <row r="1647" spans="1:17" x14ac:dyDescent="0.25">
      <c r="A1647" s="9" t="s">
        <v>6795</v>
      </c>
      <c r="B1647" s="9">
        <v>1646</v>
      </c>
      <c r="C1647" s="9" t="s">
        <v>10</v>
      </c>
      <c r="D1647" t="s">
        <v>3894</v>
      </c>
      <c r="E1647" s="9"/>
      <c r="F1647" s="9"/>
      <c r="G1647" s="9"/>
      <c r="H1647" s="9" t="s">
        <v>6257</v>
      </c>
      <c r="I1647" s="9">
        <v>62</v>
      </c>
      <c r="J1647" s="9">
        <v>0</v>
      </c>
      <c r="K1647" s="9" t="s">
        <v>6240</v>
      </c>
      <c r="L1647" s="9">
        <v>1</v>
      </c>
      <c r="M1647" s="9" t="s">
        <v>4114</v>
      </c>
      <c r="Q1647" s="9"/>
    </row>
    <row r="1648" spans="1:17" x14ac:dyDescent="0.25">
      <c r="A1648" s="9" t="s">
        <v>6796</v>
      </c>
      <c r="B1648" s="9">
        <v>1647</v>
      </c>
      <c r="C1648" s="9" t="s">
        <v>10</v>
      </c>
      <c r="D1648" t="s">
        <v>3894</v>
      </c>
      <c r="E1648" s="9"/>
      <c r="F1648" s="9"/>
      <c r="G1648" s="9"/>
      <c r="H1648" s="9" t="s">
        <v>6786</v>
      </c>
      <c r="I1648" s="9">
        <v>63</v>
      </c>
      <c r="J1648" s="9">
        <v>0</v>
      </c>
      <c r="K1648" s="9" t="s">
        <v>6240</v>
      </c>
      <c r="L1648" s="9">
        <v>2</v>
      </c>
      <c r="M1648" s="9" t="s">
        <v>4126</v>
      </c>
      <c r="N1648" t="s">
        <v>9566</v>
      </c>
      <c r="Q1648" s="9"/>
    </row>
    <row r="1649" spans="1:17" x14ac:dyDescent="0.25">
      <c r="A1649" s="9" t="s">
        <v>6797</v>
      </c>
      <c r="B1649" s="9">
        <v>1648</v>
      </c>
      <c r="C1649" s="9" t="s">
        <v>10</v>
      </c>
      <c r="D1649" t="s">
        <v>3894</v>
      </c>
      <c r="E1649" s="9"/>
      <c r="F1649" s="9"/>
      <c r="G1649" s="9"/>
      <c r="H1649" s="9" t="s">
        <v>6276</v>
      </c>
      <c r="I1649" s="9">
        <v>68</v>
      </c>
      <c r="J1649" s="9">
        <v>0</v>
      </c>
      <c r="K1649" s="9" t="s">
        <v>6243</v>
      </c>
      <c r="L1649" s="9">
        <v>2</v>
      </c>
      <c r="M1649" s="9" t="s">
        <v>4126</v>
      </c>
      <c r="Q1649" s="9"/>
    </row>
    <row r="1650" spans="1:17" x14ac:dyDescent="0.25">
      <c r="A1650" s="9" t="s">
        <v>6798</v>
      </c>
      <c r="B1650" s="9">
        <v>1649</v>
      </c>
      <c r="C1650" s="9" t="s">
        <v>10</v>
      </c>
      <c r="D1650" t="s">
        <v>3894</v>
      </c>
      <c r="E1650" s="9"/>
      <c r="F1650" s="9" t="s">
        <v>6249</v>
      </c>
      <c r="G1650" s="9"/>
      <c r="H1650" s="9" t="s">
        <v>6799</v>
      </c>
      <c r="I1650" s="9">
        <v>70</v>
      </c>
      <c r="J1650" s="9">
        <v>0</v>
      </c>
      <c r="K1650" s="9" t="s">
        <v>6243</v>
      </c>
      <c r="L1650" s="9">
        <v>3</v>
      </c>
      <c r="M1650" s="9" t="s">
        <v>4126</v>
      </c>
      <c r="Q1650" s="9"/>
    </row>
    <row r="1651" spans="1:17" x14ac:dyDescent="0.25">
      <c r="A1651" s="9" t="s">
        <v>6800</v>
      </c>
      <c r="B1651" s="9">
        <v>1650</v>
      </c>
      <c r="C1651" s="9" t="s">
        <v>10</v>
      </c>
      <c r="D1651" t="s">
        <v>3895</v>
      </c>
      <c r="E1651" s="9"/>
      <c r="F1651" s="9"/>
      <c r="G1651" s="9"/>
      <c r="H1651" s="9" t="s">
        <v>6527</v>
      </c>
      <c r="I1651" s="9">
        <v>64</v>
      </c>
      <c r="J1651" s="9">
        <v>0</v>
      </c>
      <c r="K1651" s="9" t="s">
        <v>5984</v>
      </c>
      <c r="L1651" s="9">
        <v>2</v>
      </c>
      <c r="M1651" s="9" t="s">
        <v>4126</v>
      </c>
      <c r="Q1651" s="9"/>
    </row>
    <row r="1652" spans="1:17" x14ac:dyDescent="0.25">
      <c r="A1652" s="9" t="s">
        <v>6801</v>
      </c>
      <c r="B1652" s="9">
        <v>1651</v>
      </c>
      <c r="C1652" s="9" t="s">
        <v>10</v>
      </c>
      <c r="D1652" t="s">
        <v>3895</v>
      </c>
      <c r="E1652" s="9"/>
      <c r="F1652" s="9"/>
      <c r="G1652" s="9"/>
      <c r="H1652" s="9" t="s">
        <v>6513</v>
      </c>
      <c r="I1652" s="9">
        <v>64</v>
      </c>
      <c r="J1652" s="9">
        <v>0</v>
      </c>
      <c r="K1652" s="9" t="s">
        <v>5510</v>
      </c>
      <c r="L1652" s="9">
        <v>2</v>
      </c>
      <c r="M1652" s="9" t="s">
        <v>4126</v>
      </c>
      <c r="Q1652" s="9"/>
    </row>
    <row r="1653" spans="1:17" x14ac:dyDescent="0.25">
      <c r="A1653" s="9" t="s">
        <v>6802</v>
      </c>
      <c r="B1653" s="9">
        <v>1652</v>
      </c>
      <c r="C1653" s="9" t="s">
        <v>10</v>
      </c>
      <c r="D1653" t="s">
        <v>3895</v>
      </c>
      <c r="E1653" s="9"/>
      <c r="F1653" s="9"/>
      <c r="G1653" s="9"/>
      <c r="H1653" s="9" t="s">
        <v>6678</v>
      </c>
      <c r="I1653" s="9">
        <v>66</v>
      </c>
      <c r="J1653" s="9">
        <v>0</v>
      </c>
      <c r="K1653" s="9" t="s">
        <v>5992</v>
      </c>
      <c r="L1653" s="9">
        <v>1</v>
      </c>
      <c r="M1653" s="9" t="s">
        <v>4114</v>
      </c>
      <c r="Q1653" s="9"/>
    </row>
    <row r="1654" spans="1:17" x14ac:dyDescent="0.25">
      <c r="A1654" s="9" t="s">
        <v>6803</v>
      </c>
      <c r="B1654" s="9">
        <v>1653</v>
      </c>
      <c r="C1654" s="9" t="s">
        <v>10</v>
      </c>
      <c r="D1654" t="s">
        <v>3895</v>
      </c>
      <c r="E1654" s="9"/>
      <c r="F1654" s="9"/>
      <c r="G1654" s="9"/>
      <c r="H1654" s="9" t="s">
        <v>6745</v>
      </c>
      <c r="I1654" s="9">
        <v>66</v>
      </c>
      <c r="J1654" s="9">
        <v>0</v>
      </c>
      <c r="K1654" s="9" t="s">
        <v>5987</v>
      </c>
      <c r="L1654" s="9">
        <v>1</v>
      </c>
      <c r="M1654" s="9" t="s">
        <v>4114</v>
      </c>
      <c r="Q1654" s="9"/>
    </row>
    <row r="1655" spans="1:17" x14ac:dyDescent="0.25">
      <c r="A1655" s="9" t="s">
        <v>6804</v>
      </c>
      <c r="B1655" s="9">
        <v>1654</v>
      </c>
      <c r="C1655" s="9" t="s">
        <v>10</v>
      </c>
      <c r="D1655" t="s">
        <v>3895</v>
      </c>
      <c r="E1655" s="9"/>
      <c r="F1655" s="9" t="s">
        <v>6249</v>
      </c>
      <c r="G1655" s="9"/>
      <c r="H1655" s="9" t="s">
        <v>6805</v>
      </c>
      <c r="I1655" s="9">
        <v>70</v>
      </c>
      <c r="J1655" s="9">
        <v>2</v>
      </c>
      <c r="K1655" s="9" t="s">
        <v>5984</v>
      </c>
      <c r="L1655" s="9">
        <v>1</v>
      </c>
      <c r="M1655" s="9" t="s">
        <v>4114</v>
      </c>
      <c r="Q1655" s="9"/>
    </row>
    <row r="1656" spans="1:17" x14ac:dyDescent="0.25">
      <c r="A1656" s="9" t="s">
        <v>6806</v>
      </c>
      <c r="B1656" s="9">
        <v>1655</v>
      </c>
      <c r="C1656" s="9" t="s">
        <v>10</v>
      </c>
      <c r="D1656" t="s">
        <v>3895</v>
      </c>
      <c r="E1656" s="9" t="s">
        <v>4715</v>
      </c>
      <c r="F1656" s="9" t="s">
        <v>6249</v>
      </c>
      <c r="G1656" s="9"/>
      <c r="H1656" s="9" t="s">
        <v>6807</v>
      </c>
      <c r="I1656" s="9">
        <v>70</v>
      </c>
      <c r="J1656" s="9">
        <v>3</v>
      </c>
      <c r="K1656" s="9" t="s">
        <v>5984</v>
      </c>
      <c r="L1656" s="9">
        <v>3</v>
      </c>
      <c r="M1656" s="9" t="s">
        <v>4114</v>
      </c>
      <c r="O1656" t="s">
        <v>9573</v>
      </c>
      <c r="Q1656" s="9"/>
    </row>
    <row r="1657" spans="1:17" x14ac:dyDescent="0.25">
      <c r="A1657" s="9" t="s">
        <v>6808</v>
      </c>
      <c r="B1657" s="9">
        <v>1656</v>
      </c>
      <c r="C1657" s="9" t="s">
        <v>12</v>
      </c>
      <c r="D1657" t="s">
        <v>3896</v>
      </c>
      <c r="E1657" s="9"/>
      <c r="F1657" s="9"/>
      <c r="G1657" s="9"/>
      <c r="H1657" s="9" t="s">
        <v>6809</v>
      </c>
      <c r="I1657" s="9">
        <v>71</v>
      </c>
      <c r="J1657" s="9">
        <v>0</v>
      </c>
      <c r="K1657" s="9" t="s">
        <v>6810</v>
      </c>
      <c r="L1657" s="9">
        <v>2</v>
      </c>
      <c r="M1657" s="9"/>
      <c r="Q1657" s="9"/>
    </row>
    <row r="1658" spans="1:17" x14ac:dyDescent="0.25">
      <c r="A1658" s="9" t="s">
        <v>6811</v>
      </c>
      <c r="B1658" s="9">
        <v>1657</v>
      </c>
      <c r="C1658" s="9" t="s">
        <v>12</v>
      </c>
      <c r="D1658" t="s">
        <v>3896</v>
      </c>
      <c r="E1658" s="9"/>
      <c r="F1658" s="9"/>
      <c r="G1658" s="9"/>
      <c r="H1658" s="9" t="s">
        <v>6812</v>
      </c>
      <c r="I1658" s="9">
        <v>71</v>
      </c>
      <c r="J1658" s="9">
        <v>0</v>
      </c>
      <c r="K1658" s="9" t="s">
        <v>6810</v>
      </c>
      <c r="L1658" s="9">
        <v>2</v>
      </c>
      <c r="M1658" s="9"/>
      <c r="Q1658" s="9"/>
    </row>
    <row r="1659" spans="1:17" x14ac:dyDescent="0.25">
      <c r="A1659" s="9" t="s">
        <v>6813</v>
      </c>
      <c r="B1659" s="9">
        <v>1658</v>
      </c>
      <c r="C1659" s="9" t="s">
        <v>12</v>
      </c>
      <c r="D1659" t="s">
        <v>3896</v>
      </c>
      <c r="E1659" s="9"/>
      <c r="F1659" s="9"/>
      <c r="G1659" s="9"/>
      <c r="H1659" s="9" t="s">
        <v>6814</v>
      </c>
      <c r="I1659" s="9">
        <v>71</v>
      </c>
      <c r="J1659" s="9">
        <v>0</v>
      </c>
      <c r="K1659" s="9" t="s">
        <v>6815</v>
      </c>
      <c r="L1659" s="9">
        <v>1</v>
      </c>
      <c r="M1659" s="9"/>
      <c r="Q1659" s="9"/>
    </row>
    <row r="1660" spans="1:17" x14ac:dyDescent="0.25">
      <c r="A1660" s="9" t="s">
        <v>6816</v>
      </c>
      <c r="B1660" s="9">
        <v>1659</v>
      </c>
      <c r="C1660" s="9" t="s">
        <v>12</v>
      </c>
      <c r="D1660" t="s">
        <v>3896</v>
      </c>
      <c r="E1660" s="9"/>
      <c r="F1660" s="9"/>
      <c r="G1660" s="9"/>
      <c r="H1660" s="9" t="s">
        <v>6817</v>
      </c>
      <c r="I1660" s="9">
        <v>72</v>
      </c>
      <c r="J1660" s="9">
        <v>0</v>
      </c>
      <c r="K1660" s="9" t="s">
        <v>6818</v>
      </c>
      <c r="L1660" s="9">
        <v>1</v>
      </c>
      <c r="M1660" s="9"/>
      <c r="Q1660" s="9"/>
    </row>
    <row r="1661" spans="1:17" x14ac:dyDescent="0.25">
      <c r="A1661" s="9" t="s">
        <v>6819</v>
      </c>
      <c r="B1661" s="9">
        <v>1660</v>
      </c>
      <c r="C1661" s="9" t="s">
        <v>12</v>
      </c>
      <c r="D1661" t="s">
        <v>3896</v>
      </c>
      <c r="E1661" s="9"/>
      <c r="F1661" s="9"/>
      <c r="G1661" s="9"/>
      <c r="H1661" s="9" t="s">
        <v>6820</v>
      </c>
      <c r="I1661" s="9">
        <v>72</v>
      </c>
      <c r="J1661" s="9">
        <v>0</v>
      </c>
      <c r="K1661" s="9" t="s">
        <v>6818</v>
      </c>
      <c r="L1661" s="9">
        <v>1</v>
      </c>
      <c r="M1661" s="9"/>
      <c r="Q1661" s="9"/>
    </row>
    <row r="1662" spans="1:17" x14ac:dyDescent="0.25">
      <c r="A1662" s="9" t="s">
        <v>6821</v>
      </c>
      <c r="B1662" s="9">
        <v>1661</v>
      </c>
      <c r="C1662" s="9" t="s">
        <v>12</v>
      </c>
      <c r="D1662" t="s">
        <v>3896</v>
      </c>
      <c r="E1662" s="9" t="s">
        <v>6822</v>
      </c>
      <c r="F1662" s="9"/>
      <c r="G1662" s="9"/>
      <c r="H1662" s="9" t="s">
        <v>6823</v>
      </c>
      <c r="I1662" s="9">
        <v>80</v>
      </c>
      <c r="J1662" s="9">
        <v>0</v>
      </c>
      <c r="K1662" s="9" t="s">
        <v>6818</v>
      </c>
      <c r="L1662" s="9">
        <v>3</v>
      </c>
      <c r="M1662" s="9"/>
      <c r="O1662" t="s">
        <v>9475</v>
      </c>
      <c r="P1662" t="s">
        <v>9475</v>
      </c>
      <c r="Q1662" s="9"/>
    </row>
    <row r="1663" spans="1:17" x14ac:dyDescent="0.25">
      <c r="A1663" s="9" t="s">
        <v>6824</v>
      </c>
      <c r="B1663" s="9">
        <v>1662</v>
      </c>
      <c r="C1663" s="9" t="s">
        <v>12</v>
      </c>
      <c r="D1663" t="s">
        <v>3897</v>
      </c>
      <c r="E1663" s="9"/>
      <c r="F1663" s="9"/>
      <c r="G1663" s="9"/>
      <c r="H1663" s="9" t="s">
        <v>6809</v>
      </c>
      <c r="I1663" s="9">
        <v>71</v>
      </c>
      <c r="J1663" s="9">
        <v>0</v>
      </c>
      <c r="K1663" s="9" t="s">
        <v>6810</v>
      </c>
      <c r="L1663" s="9">
        <v>2</v>
      </c>
      <c r="M1663" s="9" t="s">
        <v>4126</v>
      </c>
      <c r="Q1663" s="9"/>
    </row>
    <row r="1664" spans="1:17" x14ac:dyDescent="0.25">
      <c r="A1664" s="9" t="s">
        <v>6825</v>
      </c>
      <c r="B1664" s="9">
        <v>1663</v>
      </c>
      <c r="C1664" s="9" t="s">
        <v>12</v>
      </c>
      <c r="D1664" t="s">
        <v>3897</v>
      </c>
      <c r="E1664" s="9"/>
      <c r="F1664" s="9"/>
      <c r="G1664" s="9"/>
      <c r="H1664" s="9" t="s">
        <v>6812</v>
      </c>
      <c r="I1664" s="9">
        <v>71</v>
      </c>
      <c r="J1664" s="9">
        <v>0</v>
      </c>
      <c r="K1664" s="9" t="s">
        <v>6810</v>
      </c>
      <c r="L1664" s="9">
        <v>2</v>
      </c>
      <c r="M1664" s="9" t="s">
        <v>4126</v>
      </c>
      <c r="Q1664" s="9"/>
    </row>
    <row r="1665" spans="1:17" x14ac:dyDescent="0.25">
      <c r="A1665" s="9" t="s">
        <v>6826</v>
      </c>
      <c r="B1665" s="9">
        <v>1664</v>
      </c>
      <c r="C1665" s="9" t="s">
        <v>12</v>
      </c>
      <c r="D1665" t="s">
        <v>3897</v>
      </c>
      <c r="E1665" s="9"/>
      <c r="F1665" s="9"/>
      <c r="G1665" s="9"/>
      <c r="H1665" s="9" t="s">
        <v>6827</v>
      </c>
      <c r="I1665" s="9">
        <v>72</v>
      </c>
      <c r="J1665" s="9">
        <v>0</v>
      </c>
      <c r="K1665" s="9" t="s">
        <v>6810</v>
      </c>
      <c r="L1665" s="9">
        <v>1</v>
      </c>
      <c r="M1665" s="9" t="s">
        <v>4114</v>
      </c>
      <c r="Q1665" s="9"/>
    </row>
    <row r="1666" spans="1:17" x14ac:dyDescent="0.25">
      <c r="A1666" s="9" t="s">
        <v>6828</v>
      </c>
      <c r="B1666" s="9">
        <v>1665</v>
      </c>
      <c r="C1666" s="9" t="s">
        <v>12</v>
      </c>
      <c r="D1666" t="s">
        <v>3897</v>
      </c>
      <c r="E1666" s="9"/>
      <c r="F1666" s="9"/>
      <c r="G1666" s="9"/>
      <c r="H1666" s="9" t="s">
        <v>6829</v>
      </c>
      <c r="I1666" s="9">
        <v>73</v>
      </c>
      <c r="J1666" s="9">
        <v>0</v>
      </c>
      <c r="K1666" s="9" t="s">
        <v>6818</v>
      </c>
      <c r="L1666" s="9">
        <v>1</v>
      </c>
      <c r="M1666" s="9" t="s">
        <v>4114</v>
      </c>
      <c r="Q1666" s="9"/>
    </row>
    <row r="1667" spans="1:17" x14ac:dyDescent="0.25">
      <c r="A1667" s="9" t="s">
        <v>6830</v>
      </c>
      <c r="B1667" s="9">
        <v>1666</v>
      </c>
      <c r="C1667" s="9" t="s">
        <v>12</v>
      </c>
      <c r="D1667" t="s">
        <v>3897</v>
      </c>
      <c r="E1667" s="9" t="s">
        <v>6822</v>
      </c>
      <c r="F1667" s="9"/>
      <c r="G1667" s="9"/>
      <c r="H1667" s="9" t="s">
        <v>6831</v>
      </c>
      <c r="I1667" s="9">
        <v>80</v>
      </c>
      <c r="J1667" s="9">
        <v>2</v>
      </c>
      <c r="K1667" s="9" t="s">
        <v>6810</v>
      </c>
      <c r="L1667" s="9">
        <v>3</v>
      </c>
      <c r="M1667" s="9" t="s">
        <v>4114</v>
      </c>
      <c r="O1667" t="s">
        <v>9472</v>
      </c>
      <c r="Q1667" s="9"/>
    </row>
    <row r="1668" spans="1:17" x14ac:dyDescent="0.25">
      <c r="A1668" s="9" t="s">
        <v>6832</v>
      </c>
      <c r="B1668" s="9">
        <v>1667</v>
      </c>
      <c r="C1668" s="9" t="s">
        <v>12</v>
      </c>
      <c r="D1668" t="s">
        <v>3898</v>
      </c>
      <c r="E1668" s="9"/>
      <c r="F1668" s="9"/>
      <c r="G1668" s="9"/>
      <c r="H1668" s="9" t="s">
        <v>6809</v>
      </c>
      <c r="I1668" s="9">
        <v>71</v>
      </c>
      <c r="J1668" s="9">
        <v>0</v>
      </c>
      <c r="K1668" s="9" t="s">
        <v>6810</v>
      </c>
      <c r="L1668" s="9">
        <v>2</v>
      </c>
      <c r="M1668" s="9" t="s">
        <v>4126</v>
      </c>
      <c r="Q1668" s="9"/>
    </row>
    <row r="1669" spans="1:17" x14ac:dyDescent="0.25">
      <c r="A1669" s="9" t="s">
        <v>6833</v>
      </c>
      <c r="B1669" s="9">
        <v>1668</v>
      </c>
      <c r="C1669" s="9" t="s">
        <v>12</v>
      </c>
      <c r="D1669" t="s">
        <v>3898</v>
      </c>
      <c r="E1669" s="9"/>
      <c r="F1669" s="9"/>
      <c r="G1669" s="9"/>
      <c r="H1669" s="9" t="s">
        <v>6812</v>
      </c>
      <c r="I1669" s="9">
        <v>71</v>
      </c>
      <c r="J1669" s="9">
        <v>0</v>
      </c>
      <c r="K1669" s="9" t="s">
        <v>6810</v>
      </c>
      <c r="L1669" s="9">
        <v>2</v>
      </c>
      <c r="M1669" s="9" t="s">
        <v>4126</v>
      </c>
      <c r="Q1669" s="9"/>
    </row>
    <row r="1670" spans="1:17" x14ac:dyDescent="0.25">
      <c r="A1670" s="9" t="s">
        <v>6834</v>
      </c>
      <c r="B1670" s="9">
        <v>1669</v>
      </c>
      <c r="C1670" s="9" t="s">
        <v>12</v>
      </c>
      <c r="D1670" t="s">
        <v>3898</v>
      </c>
      <c r="E1670" s="9"/>
      <c r="F1670" s="9"/>
      <c r="G1670" s="9"/>
      <c r="H1670" s="9" t="s">
        <v>6835</v>
      </c>
      <c r="I1670" s="9">
        <v>72</v>
      </c>
      <c r="J1670" s="9">
        <v>0</v>
      </c>
      <c r="K1670" s="9" t="s">
        <v>6836</v>
      </c>
      <c r="L1670" s="9">
        <v>1</v>
      </c>
      <c r="M1670" s="9" t="s">
        <v>4114</v>
      </c>
      <c r="Q1670" s="9"/>
    </row>
    <row r="1671" spans="1:17" x14ac:dyDescent="0.25">
      <c r="A1671" s="9" t="s">
        <v>6837</v>
      </c>
      <c r="B1671" s="9">
        <v>1670</v>
      </c>
      <c r="C1671" s="9" t="s">
        <v>12</v>
      </c>
      <c r="D1671" t="s">
        <v>3898</v>
      </c>
      <c r="E1671" s="9"/>
      <c r="F1671" s="9"/>
      <c r="G1671" s="9"/>
      <c r="H1671" s="9" t="s">
        <v>6838</v>
      </c>
      <c r="I1671" s="9">
        <v>73</v>
      </c>
      <c r="J1671" s="9">
        <v>0</v>
      </c>
      <c r="K1671" s="9" t="s">
        <v>6836</v>
      </c>
      <c r="L1671" s="9">
        <v>1</v>
      </c>
      <c r="M1671" s="9" t="s">
        <v>4114</v>
      </c>
      <c r="Q1671" s="9"/>
    </row>
    <row r="1672" spans="1:17" x14ac:dyDescent="0.25">
      <c r="A1672" s="9" t="s">
        <v>6839</v>
      </c>
      <c r="B1672" s="9">
        <v>1671</v>
      </c>
      <c r="C1672" s="9" t="s">
        <v>12</v>
      </c>
      <c r="D1672" t="s">
        <v>3898</v>
      </c>
      <c r="E1672" s="9" t="s">
        <v>5671</v>
      </c>
      <c r="F1672" s="9" t="s">
        <v>6840</v>
      </c>
      <c r="G1672" s="9"/>
      <c r="H1672" s="9" t="s">
        <v>6841</v>
      </c>
      <c r="I1672" s="9">
        <v>80</v>
      </c>
      <c r="J1672" s="9">
        <v>0</v>
      </c>
      <c r="K1672" s="9" t="s">
        <v>6836</v>
      </c>
      <c r="L1672" s="9">
        <v>3</v>
      </c>
      <c r="M1672" s="9" t="s">
        <v>4114</v>
      </c>
      <c r="Q1672" s="9"/>
    </row>
    <row r="1673" spans="1:17" x14ac:dyDescent="0.25">
      <c r="A1673" s="9" t="s">
        <v>6842</v>
      </c>
      <c r="B1673" s="9">
        <v>1672</v>
      </c>
      <c r="C1673" s="9" t="s">
        <v>12</v>
      </c>
      <c r="D1673" t="s">
        <v>3899</v>
      </c>
      <c r="E1673" s="9"/>
      <c r="F1673" s="9"/>
      <c r="G1673" s="9"/>
      <c r="H1673" s="9" t="s">
        <v>6843</v>
      </c>
      <c r="I1673" s="9">
        <v>72</v>
      </c>
      <c r="J1673" s="9">
        <v>0</v>
      </c>
      <c r="K1673" s="9" t="s">
        <v>6844</v>
      </c>
      <c r="L1673" s="9">
        <v>1</v>
      </c>
      <c r="M1673" s="9" t="s">
        <v>4114</v>
      </c>
      <c r="Q1673" s="9"/>
    </row>
    <row r="1674" spans="1:17" x14ac:dyDescent="0.25">
      <c r="A1674" s="9" t="s">
        <v>6845</v>
      </c>
      <c r="B1674" s="9">
        <v>1673</v>
      </c>
      <c r="C1674" s="9" t="s">
        <v>12</v>
      </c>
      <c r="D1674" t="s">
        <v>3899</v>
      </c>
      <c r="E1674" s="9"/>
      <c r="F1674" s="9"/>
      <c r="G1674" s="9"/>
      <c r="H1674" s="9" t="s">
        <v>6846</v>
      </c>
      <c r="I1674" s="9">
        <v>72</v>
      </c>
      <c r="J1674" s="9">
        <v>0</v>
      </c>
      <c r="K1674" s="9" t="s">
        <v>6844</v>
      </c>
      <c r="L1674" s="9">
        <v>1</v>
      </c>
      <c r="M1674" s="9" t="s">
        <v>4114</v>
      </c>
      <c r="Q1674" s="9"/>
    </row>
    <row r="1675" spans="1:17" x14ac:dyDescent="0.25">
      <c r="A1675" s="9" t="s">
        <v>6847</v>
      </c>
      <c r="B1675" s="9">
        <v>1674</v>
      </c>
      <c r="C1675" s="9" t="s">
        <v>12</v>
      </c>
      <c r="D1675" t="s">
        <v>3899</v>
      </c>
      <c r="E1675" s="9"/>
      <c r="F1675" s="9"/>
      <c r="G1675" s="9"/>
      <c r="H1675" s="9" t="s">
        <v>6848</v>
      </c>
      <c r="I1675" s="9">
        <v>72</v>
      </c>
      <c r="J1675" s="9">
        <v>0</v>
      </c>
      <c r="K1675" s="9" t="s">
        <v>6844</v>
      </c>
      <c r="L1675" s="9">
        <v>1</v>
      </c>
      <c r="M1675" s="9" t="s">
        <v>4114</v>
      </c>
      <c r="Q1675" s="9"/>
    </row>
    <row r="1676" spans="1:17" x14ac:dyDescent="0.25">
      <c r="A1676" s="9" t="s">
        <v>6849</v>
      </c>
      <c r="B1676" s="9">
        <v>1675</v>
      </c>
      <c r="C1676" s="9" t="s">
        <v>12</v>
      </c>
      <c r="D1676" t="s">
        <v>3899</v>
      </c>
      <c r="E1676" s="9"/>
      <c r="F1676" s="9"/>
      <c r="G1676" s="9"/>
      <c r="H1676" s="9" t="s">
        <v>6850</v>
      </c>
      <c r="I1676" s="9">
        <v>73</v>
      </c>
      <c r="J1676" s="9">
        <v>0</v>
      </c>
      <c r="K1676" s="9" t="s">
        <v>6844</v>
      </c>
      <c r="L1676" s="9">
        <v>1</v>
      </c>
      <c r="M1676" s="9" t="s">
        <v>4114</v>
      </c>
      <c r="Q1676" s="9"/>
    </row>
    <row r="1677" spans="1:17" x14ac:dyDescent="0.25">
      <c r="A1677" s="9" t="s">
        <v>6851</v>
      </c>
      <c r="B1677" s="9">
        <v>1676</v>
      </c>
      <c r="C1677" s="9" t="s">
        <v>12</v>
      </c>
      <c r="D1677" t="s">
        <v>3899</v>
      </c>
      <c r="E1677" s="9"/>
      <c r="F1677" s="9"/>
      <c r="G1677" s="9"/>
      <c r="H1677" s="9" t="s">
        <v>6852</v>
      </c>
      <c r="I1677" s="9">
        <v>74</v>
      </c>
      <c r="J1677" s="9">
        <v>0</v>
      </c>
      <c r="K1677" s="9" t="s">
        <v>6853</v>
      </c>
      <c r="L1677" s="9">
        <v>2</v>
      </c>
      <c r="M1677" s="9" t="s">
        <v>4126</v>
      </c>
      <c r="Q1677" s="9"/>
    </row>
    <row r="1678" spans="1:17" x14ac:dyDescent="0.25">
      <c r="A1678" s="9" t="s">
        <v>6854</v>
      </c>
      <c r="B1678" s="9">
        <v>1677</v>
      </c>
      <c r="C1678" s="9" t="s">
        <v>12</v>
      </c>
      <c r="D1678" t="s">
        <v>3899</v>
      </c>
      <c r="E1678" s="9" t="s">
        <v>6855</v>
      </c>
      <c r="F1678" s="9"/>
      <c r="G1678" s="9"/>
      <c r="H1678" s="9" t="s">
        <v>6856</v>
      </c>
      <c r="I1678" s="9">
        <v>80</v>
      </c>
      <c r="J1678" s="9">
        <v>0</v>
      </c>
      <c r="K1678" s="9" t="s">
        <v>6853</v>
      </c>
      <c r="L1678" s="9">
        <v>3</v>
      </c>
      <c r="M1678" s="9" t="s">
        <v>4114</v>
      </c>
      <c r="Q1678" s="9"/>
    </row>
    <row r="1679" spans="1:17" x14ac:dyDescent="0.25">
      <c r="A1679" s="9" t="s">
        <v>6857</v>
      </c>
      <c r="B1679" s="9">
        <v>1678</v>
      </c>
      <c r="C1679" s="9" t="s">
        <v>12</v>
      </c>
      <c r="D1679" t="s">
        <v>3900</v>
      </c>
      <c r="E1679" s="9"/>
      <c r="F1679" s="9"/>
      <c r="G1679" s="9"/>
      <c r="H1679" s="9" t="s">
        <v>6858</v>
      </c>
      <c r="I1679" s="9">
        <v>70</v>
      </c>
      <c r="J1679" s="9">
        <v>0</v>
      </c>
      <c r="K1679" s="9" t="s">
        <v>6810</v>
      </c>
      <c r="L1679" s="9">
        <v>1</v>
      </c>
      <c r="M1679" s="9" t="s">
        <v>4114</v>
      </c>
      <c r="Q1679" s="9"/>
    </row>
    <row r="1680" spans="1:17" x14ac:dyDescent="0.25">
      <c r="A1680" s="9" t="s">
        <v>6859</v>
      </c>
      <c r="B1680" s="9">
        <v>1679</v>
      </c>
      <c r="C1680" s="9" t="s">
        <v>12</v>
      </c>
      <c r="D1680" t="s">
        <v>3900</v>
      </c>
      <c r="E1680" s="9"/>
      <c r="F1680" s="9"/>
      <c r="G1680" s="9"/>
      <c r="H1680" s="9" t="s">
        <v>6860</v>
      </c>
      <c r="I1680" s="9">
        <v>71</v>
      </c>
      <c r="J1680" s="9">
        <v>0</v>
      </c>
      <c r="K1680" s="9" t="s">
        <v>6861</v>
      </c>
      <c r="L1680" s="9">
        <v>1</v>
      </c>
      <c r="M1680" s="9" t="s">
        <v>4114</v>
      </c>
      <c r="Q1680" s="9"/>
    </row>
    <row r="1681" spans="1:17" x14ac:dyDescent="0.25">
      <c r="A1681" s="9" t="s">
        <v>6862</v>
      </c>
      <c r="B1681" s="9">
        <v>1680</v>
      </c>
      <c r="C1681" s="9" t="s">
        <v>12</v>
      </c>
      <c r="D1681" t="s">
        <v>3900</v>
      </c>
      <c r="E1681" s="9"/>
      <c r="F1681" s="9"/>
      <c r="G1681" s="9"/>
      <c r="H1681" s="9" t="s">
        <v>6863</v>
      </c>
      <c r="I1681" s="9">
        <v>71</v>
      </c>
      <c r="J1681" s="9">
        <v>0</v>
      </c>
      <c r="K1681" s="9" t="s">
        <v>6810</v>
      </c>
      <c r="L1681" s="9">
        <v>1</v>
      </c>
      <c r="M1681" s="9" t="s">
        <v>4114</v>
      </c>
      <c r="Q1681" s="9"/>
    </row>
    <row r="1682" spans="1:17" x14ac:dyDescent="0.25">
      <c r="A1682" s="9" t="s">
        <v>6864</v>
      </c>
      <c r="B1682" s="9">
        <v>1681</v>
      </c>
      <c r="C1682" s="9" t="s">
        <v>12</v>
      </c>
      <c r="D1682" t="s">
        <v>3900</v>
      </c>
      <c r="E1682" s="9"/>
      <c r="F1682" s="9"/>
      <c r="G1682" s="9"/>
      <c r="H1682" s="9" t="s">
        <v>6865</v>
      </c>
      <c r="I1682" s="9">
        <v>71</v>
      </c>
      <c r="J1682" s="9">
        <v>0</v>
      </c>
      <c r="K1682" s="9" t="s">
        <v>6810</v>
      </c>
      <c r="L1682" s="9">
        <v>1</v>
      </c>
      <c r="M1682" s="9" t="s">
        <v>4114</v>
      </c>
      <c r="Q1682" s="9"/>
    </row>
    <row r="1683" spans="1:17" x14ac:dyDescent="0.25">
      <c r="A1683" s="9" t="s">
        <v>6866</v>
      </c>
      <c r="B1683" s="9">
        <v>1682</v>
      </c>
      <c r="C1683" s="9" t="s">
        <v>12</v>
      </c>
      <c r="D1683" t="s">
        <v>3900</v>
      </c>
      <c r="E1683" s="9"/>
      <c r="F1683" s="9"/>
      <c r="G1683" s="9"/>
      <c r="H1683" s="9" t="s">
        <v>6867</v>
      </c>
      <c r="I1683" s="9">
        <v>71</v>
      </c>
      <c r="J1683" s="9">
        <v>0</v>
      </c>
      <c r="K1683" s="9" t="s">
        <v>6810</v>
      </c>
      <c r="L1683" s="9">
        <v>2</v>
      </c>
      <c r="M1683" s="9" t="s">
        <v>4126</v>
      </c>
      <c r="Q1683" s="9"/>
    </row>
    <row r="1684" spans="1:17" x14ac:dyDescent="0.25">
      <c r="A1684" s="9" t="s">
        <v>6868</v>
      </c>
      <c r="B1684" s="9">
        <v>1683</v>
      </c>
      <c r="C1684" s="9" t="s">
        <v>12</v>
      </c>
      <c r="D1684" t="s">
        <v>3900</v>
      </c>
      <c r="E1684" s="9"/>
      <c r="F1684" s="9"/>
      <c r="G1684" s="9"/>
      <c r="H1684" s="9" t="s">
        <v>6869</v>
      </c>
      <c r="I1684" s="9">
        <v>80</v>
      </c>
      <c r="J1684" s="9">
        <v>2</v>
      </c>
      <c r="K1684" s="9" t="s">
        <v>6836</v>
      </c>
      <c r="L1684" s="9">
        <v>3</v>
      </c>
      <c r="M1684" s="9" t="s">
        <v>4126</v>
      </c>
      <c r="O1684" t="s">
        <v>9479</v>
      </c>
      <c r="P1684" t="s">
        <v>9472</v>
      </c>
      <c r="Q1684" s="9"/>
    </row>
    <row r="1685" spans="1:17" x14ac:dyDescent="0.25">
      <c r="A1685" s="9" t="s">
        <v>6870</v>
      </c>
      <c r="B1685" s="9">
        <v>1684</v>
      </c>
      <c r="C1685" s="9" t="s">
        <v>12</v>
      </c>
      <c r="D1685" t="s">
        <v>3901</v>
      </c>
      <c r="E1685" s="9"/>
      <c r="F1685" s="9"/>
      <c r="G1685" s="9"/>
      <c r="H1685" s="9" t="s">
        <v>6860</v>
      </c>
      <c r="I1685" s="9">
        <v>71</v>
      </c>
      <c r="J1685" s="9">
        <v>0</v>
      </c>
      <c r="K1685" s="9" t="s">
        <v>6861</v>
      </c>
      <c r="L1685" s="9">
        <v>1</v>
      </c>
      <c r="M1685" s="9" t="s">
        <v>4114</v>
      </c>
      <c r="Q1685" s="9" t="s">
        <v>6871</v>
      </c>
    </row>
    <row r="1686" spans="1:17" x14ac:dyDescent="0.25">
      <c r="A1686" s="9" t="s">
        <v>6872</v>
      </c>
      <c r="B1686" s="9">
        <v>1685</v>
      </c>
      <c r="C1686" s="9" t="s">
        <v>12</v>
      </c>
      <c r="D1686" t="s">
        <v>3901</v>
      </c>
      <c r="E1686" s="9"/>
      <c r="F1686" s="9"/>
      <c r="G1686" s="9"/>
      <c r="H1686" s="9" t="s">
        <v>6863</v>
      </c>
      <c r="I1686" s="9">
        <v>71</v>
      </c>
      <c r="J1686" s="9">
        <v>0</v>
      </c>
      <c r="K1686" s="9" t="s">
        <v>6810</v>
      </c>
      <c r="L1686" s="9">
        <v>1</v>
      </c>
      <c r="M1686" s="9" t="s">
        <v>4114</v>
      </c>
      <c r="Q1686" s="9" t="s">
        <v>6873</v>
      </c>
    </row>
    <row r="1687" spans="1:17" x14ac:dyDescent="0.25">
      <c r="A1687" s="9" t="s">
        <v>6874</v>
      </c>
      <c r="B1687" s="9">
        <v>1686</v>
      </c>
      <c r="C1687" s="9" t="s">
        <v>12</v>
      </c>
      <c r="D1687" t="s">
        <v>3901</v>
      </c>
      <c r="E1687" s="9"/>
      <c r="F1687" s="9"/>
      <c r="G1687" s="9"/>
      <c r="H1687" s="9" t="s">
        <v>6865</v>
      </c>
      <c r="I1687" s="9">
        <v>71</v>
      </c>
      <c r="J1687" s="9">
        <v>0</v>
      </c>
      <c r="K1687" s="9" t="s">
        <v>6810</v>
      </c>
      <c r="L1687" s="9">
        <v>1</v>
      </c>
      <c r="M1687" s="9" t="s">
        <v>4114</v>
      </c>
      <c r="Q1687" s="9" t="s">
        <v>6875</v>
      </c>
    </row>
    <row r="1688" spans="1:17" x14ac:dyDescent="0.25">
      <c r="A1688" s="9" t="s">
        <v>6876</v>
      </c>
      <c r="B1688" s="9">
        <v>1687</v>
      </c>
      <c r="C1688" s="9" t="s">
        <v>12</v>
      </c>
      <c r="D1688" t="s">
        <v>3901</v>
      </c>
      <c r="E1688" s="9"/>
      <c r="F1688" s="9"/>
      <c r="G1688" s="9"/>
      <c r="H1688" s="9" t="s">
        <v>6877</v>
      </c>
      <c r="I1688" s="9">
        <v>72</v>
      </c>
      <c r="J1688" s="9">
        <v>0</v>
      </c>
      <c r="K1688" s="9" t="s">
        <v>6836</v>
      </c>
      <c r="L1688" s="9">
        <v>1</v>
      </c>
      <c r="M1688" s="9" t="s">
        <v>4114</v>
      </c>
      <c r="Q1688" s="9"/>
    </row>
    <row r="1689" spans="1:17" x14ac:dyDescent="0.25">
      <c r="A1689" s="9" t="s">
        <v>6878</v>
      </c>
      <c r="B1689" s="9">
        <v>1688</v>
      </c>
      <c r="C1689" s="9" t="s">
        <v>12</v>
      </c>
      <c r="D1689" t="s">
        <v>3901</v>
      </c>
      <c r="E1689" s="9"/>
      <c r="F1689" s="9" t="s">
        <v>6840</v>
      </c>
      <c r="G1689" s="9"/>
      <c r="H1689" s="9" t="s">
        <v>6879</v>
      </c>
      <c r="I1689" s="9">
        <v>80</v>
      </c>
      <c r="J1689" s="9">
        <v>0</v>
      </c>
      <c r="K1689" s="9" t="s">
        <v>6836</v>
      </c>
      <c r="L1689" s="9">
        <v>1</v>
      </c>
      <c r="M1689" s="9" t="s">
        <v>4114</v>
      </c>
      <c r="O1689" t="s">
        <v>9475</v>
      </c>
      <c r="Q1689" s="9"/>
    </row>
    <row r="1690" spans="1:17" x14ac:dyDescent="0.25">
      <c r="A1690" s="9" t="s">
        <v>6880</v>
      </c>
      <c r="B1690" s="9">
        <v>1689</v>
      </c>
      <c r="C1690" s="9" t="s">
        <v>12</v>
      </c>
      <c r="D1690" t="s">
        <v>3901</v>
      </c>
      <c r="E1690" s="9" t="s">
        <v>5785</v>
      </c>
      <c r="F1690" s="9" t="s">
        <v>6840</v>
      </c>
      <c r="G1690" s="9"/>
      <c r="H1690" s="9" t="s">
        <v>6881</v>
      </c>
      <c r="I1690" s="9">
        <v>80</v>
      </c>
      <c r="J1690" s="9">
        <v>0</v>
      </c>
      <c r="K1690" s="9" t="s">
        <v>6836</v>
      </c>
      <c r="L1690" s="9">
        <v>3</v>
      </c>
      <c r="M1690" s="9" t="s">
        <v>4114</v>
      </c>
      <c r="O1690" t="s">
        <v>9475</v>
      </c>
      <c r="P1690" t="s">
        <v>9563</v>
      </c>
      <c r="Q1690" s="9"/>
    </row>
    <row r="1691" spans="1:17" x14ac:dyDescent="0.25">
      <c r="A1691" s="9" t="s">
        <v>6882</v>
      </c>
      <c r="B1691" s="9">
        <v>1690</v>
      </c>
      <c r="C1691" s="9" t="s">
        <v>12</v>
      </c>
      <c r="D1691" t="s">
        <v>3902</v>
      </c>
      <c r="E1691" s="9"/>
      <c r="F1691" s="9"/>
      <c r="G1691" s="9"/>
      <c r="H1691" s="9" t="s">
        <v>6860</v>
      </c>
      <c r="I1691" s="9">
        <v>71</v>
      </c>
      <c r="J1691" s="9">
        <v>0</v>
      </c>
      <c r="K1691" s="9" t="s">
        <v>5447</v>
      </c>
      <c r="L1691" s="9">
        <v>1</v>
      </c>
      <c r="M1691" s="9" t="s">
        <v>4114</v>
      </c>
      <c r="Q1691" s="9" t="s">
        <v>6871</v>
      </c>
    </row>
    <row r="1692" spans="1:17" x14ac:dyDescent="0.25">
      <c r="A1692" s="9" t="s">
        <v>6883</v>
      </c>
      <c r="B1692" s="9">
        <v>1691</v>
      </c>
      <c r="C1692" s="9" t="s">
        <v>12</v>
      </c>
      <c r="D1692" t="s">
        <v>3902</v>
      </c>
      <c r="E1692" s="9"/>
      <c r="F1692" s="9"/>
      <c r="G1692" s="9"/>
      <c r="H1692" s="9" t="s">
        <v>6884</v>
      </c>
      <c r="I1692" s="9">
        <v>71</v>
      </c>
      <c r="J1692" s="9">
        <v>0</v>
      </c>
      <c r="K1692" s="9" t="s">
        <v>6810</v>
      </c>
      <c r="L1692" s="9">
        <v>1</v>
      </c>
      <c r="M1692" s="9" t="s">
        <v>4114</v>
      </c>
      <c r="Q1692" s="9"/>
    </row>
    <row r="1693" spans="1:17" x14ac:dyDescent="0.25">
      <c r="A1693" s="9" t="s">
        <v>6885</v>
      </c>
      <c r="B1693" s="9">
        <v>1692</v>
      </c>
      <c r="C1693" s="9" t="s">
        <v>12</v>
      </c>
      <c r="D1693" t="s">
        <v>3902</v>
      </c>
      <c r="E1693" s="9"/>
      <c r="F1693" s="9"/>
      <c r="G1693" s="9"/>
      <c r="H1693" s="9" t="s">
        <v>6886</v>
      </c>
      <c r="I1693" s="9">
        <v>71</v>
      </c>
      <c r="J1693" s="9">
        <v>0</v>
      </c>
      <c r="K1693" s="9" t="s">
        <v>6810</v>
      </c>
      <c r="L1693" s="9">
        <v>1</v>
      </c>
      <c r="M1693" s="9" t="s">
        <v>4114</v>
      </c>
      <c r="Q1693" s="9"/>
    </row>
    <row r="1694" spans="1:17" x14ac:dyDescent="0.25">
      <c r="A1694" s="9" t="s">
        <v>6887</v>
      </c>
      <c r="B1694" s="9">
        <v>1693</v>
      </c>
      <c r="C1694" s="9" t="s">
        <v>12</v>
      </c>
      <c r="D1694" t="s">
        <v>3902</v>
      </c>
      <c r="E1694" s="9"/>
      <c r="F1694" s="9"/>
      <c r="G1694" s="9"/>
      <c r="H1694" s="9" t="s">
        <v>6888</v>
      </c>
      <c r="I1694" s="9">
        <v>71</v>
      </c>
      <c r="J1694" s="9">
        <v>0</v>
      </c>
      <c r="K1694" s="9" t="s">
        <v>6810</v>
      </c>
      <c r="L1694" s="9">
        <v>1</v>
      </c>
      <c r="M1694" s="9" t="s">
        <v>4114</v>
      </c>
      <c r="Q1694" s="9"/>
    </row>
    <row r="1695" spans="1:17" x14ac:dyDescent="0.25">
      <c r="A1695" s="9" t="s">
        <v>6889</v>
      </c>
      <c r="B1695" s="9">
        <v>1694</v>
      </c>
      <c r="C1695" s="9" t="s">
        <v>12</v>
      </c>
      <c r="D1695" t="s">
        <v>3902</v>
      </c>
      <c r="E1695" s="9"/>
      <c r="F1695" s="9"/>
      <c r="G1695" s="9"/>
      <c r="H1695" s="9" t="s">
        <v>6890</v>
      </c>
      <c r="I1695" s="9">
        <v>72</v>
      </c>
      <c r="J1695" s="9">
        <v>0</v>
      </c>
      <c r="K1695" s="9" t="s">
        <v>6810</v>
      </c>
      <c r="L1695" s="9">
        <v>1</v>
      </c>
      <c r="M1695" s="9" t="s">
        <v>4114</v>
      </c>
      <c r="Q1695" s="9"/>
    </row>
    <row r="1696" spans="1:17" x14ac:dyDescent="0.25">
      <c r="A1696" s="9" t="s">
        <v>6891</v>
      </c>
      <c r="B1696" s="9">
        <v>1695</v>
      </c>
      <c r="C1696" s="9" t="s">
        <v>12</v>
      </c>
      <c r="D1696" t="s">
        <v>3902</v>
      </c>
      <c r="E1696" s="9"/>
      <c r="F1696" s="9"/>
      <c r="G1696" s="9"/>
      <c r="H1696" s="9" t="s">
        <v>6892</v>
      </c>
      <c r="I1696" s="9">
        <v>71</v>
      </c>
      <c r="J1696" s="9">
        <v>0</v>
      </c>
      <c r="K1696" s="9" t="s">
        <v>5447</v>
      </c>
      <c r="L1696" s="9">
        <v>1</v>
      </c>
      <c r="M1696" s="9" t="s">
        <v>4114</v>
      </c>
      <c r="Q1696" s="9"/>
    </row>
    <row r="1697" spans="1:17" x14ac:dyDescent="0.25">
      <c r="A1697" s="9" t="s">
        <v>6893</v>
      </c>
      <c r="B1697" s="9">
        <v>1696</v>
      </c>
      <c r="C1697" s="9" t="s">
        <v>14</v>
      </c>
      <c r="D1697" t="s">
        <v>3902</v>
      </c>
      <c r="E1697" s="9"/>
      <c r="F1697" s="9"/>
      <c r="G1697" s="9"/>
      <c r="H1697" s="9" t="s">
        <v>6894</v>
      </c>
      <c r="I1697" s="9">
        <v>90</v>
      </c>
      <c r="J1697" s="9">
        <v>0</v>
      </c>
      <c r="K1697" s="9" t="s">
        <v>6861</v>
      </c>
      <c r="L1697" s="9">
        <v>1</v>
      </c>
      <c r="M1697" s="9" t="s">
        <v>4114</v>
      </c>
      <c r="Q1697" s="9"/>
    </row>
    <row r="1698" spans="1:17" x14ac:dyDescent="0.25">
      <c r="A1698" s="9" t="s">
        <v>6895</v>
      </c>
      <c r="B1698" s="9">
        <v>1697</v>
      </c>
      <c r="C1698" s="9" t="s">
        <v>12</v>
      </c>
      <c r="D1698" t="s">
        <v>3902</v>
      </c>
      <c r="E1698" s="9"/>
      <c r="F1698" s="9" t="s">
        <v>6840</v>
      </c>
      <c r="G1698" s="9"/>
      <c r="H1698" s="9" t="s">
        <v>6896</v>
      </c>
      <c r="I1698" s="9">
        <v>80</v>
      </c>
      <c r="J1698" s="9">
        <v>0</v>
      </c>
      <c r="K1698" s="9" t="s">
        <v>6836</v>
      </c>
      <c r="L1698" s="9">
        <v>3</v>
      </c>
      <c r="M1698" s="9" t="s">
        <v>4126</v>
      </c>
      <c r="O1698" t="s">
        <v>9479</v>
      </c>
      <c r="Q1698" s="9"/>
    </row>
    <row r="1699" spans="1:17" x14ac:dyDescent="0.25">
      <c r="A1699" s="9" t="s">
        <v>6897</v>
      </c>
      <c r="B1699" s="9">
        <v>1698</v>
      </c>
      <c r="C1699" s="9" t="s">
        <v>12</v>
      </c>
      <c r="D1699" t="s">
        <v>3903</v>
      </c>
      <c r="E1699" s="9"/>
      <c r="F1699" s="9"/>
      <c r="G1699" s="9"/>
      <c r="H1699" s="9" t="s">
        <v>6860</v>
      </c>
      <c r="I1699" s="9">
        <v>71</v>
      </c>
      <c r="J1699" s="9">
        <v>0</v>
      </c>
      <c r="K1699" s="9" t="s">
        <v>6810</v>
      </c>
      <c r="L1699" s="9">
        <v>1</v>
      </c>
      <c r="M1699" s="9" t="s">
        <v>4114</v>
      </c>
      <c r="Q1699" s="9"/>
    </row>
    <row r="1700" spans="1:17" x14ac:dyDescent="0.25">
      <c r="A1700" s="9" t="s">
        <v>6898</v>
      </c>
      <c r="B1700" s="9">
        <v>1699</v>
      </c>
      <c r="C1700" s="9" t="s">
        <v>12</v>
      </c>
      <c r="D1700" t="s">
        <v>3903</v>
      </c>
      <c r="E1700" s="9"/>
      <c r="F1700" s="9"/>
      <c r="G1700" s="9"/>
      <c r="H1700" s="9" t="s">
        <v>6886</v>
      </c>
      <c r="I1700" s="9">
        <v>71</v>
      </c>
      <c r="J1700" s="9">
        <v>0</v>
      </c>
      <c r="K1700" s="9" t="s">
        <v>6810</v>
      </c>
      <c r="L1700" s="9">
        <v>1</v>
      </c>
      <c r="M1700" s="9" t="s">
        <v>4114</v>
      </c>
      <c r="Q1700" s="9"/>
    </row>
    <row r="1701" spans="1:17" x14ac:dyDescent="0.25">
      <c r="A1701" s="9" t="s">
        <v>6899</v>
      </c>
      <c r="B1701" s="9">
        <v>1700</v>
      </c>
      <c r="C1701" s="9" t="s">
        <v>12</v>
      </c>
      <c r="D1701" t="s">
        <v>3903</v>
      </c>
      <c r="E1701" s="9"/>
      <c r="F1701" s="9"/>
      <c r="G1701" s="9"/>
      <c r="H1701" s="9" t="s">
        <v>6888</v>
      </c>
      <c r="I1701" s="9">
        <v>71</v>
      </c>
      <c r="J1701" s="9">
        <v>0</v>
      </c>
      <c r="K1701" s="9" t="s">
        <v>6810</v>
      </c>
      <c r="L1701" s="9">
        <v>1</v>
      </c>
      <c r="M1701" s="9" t="s">
        <v>4114</v>
      </c>
      <c r="Q1701" s="9"/>
    </row>
    <row r="1702" spans="1:17" x14ac:dyDescent="0.25">
      <c r="A1702" s="9" t="s">
        <v>6900</v>
      </c>
      <c r="B1702" s="9">
        <v>1701</v>
      </c>
      <c r="C1702" s="9" t="s">
        <v>12</v>
      </c>
      <c r="D1702" t="s">
        <v>3903</v>
      </c>
      <c r="E1702" s="9"/>
      <c r="F1702" s="9"/>
      <c r="G1702" s="9"/>
      <c r="H1702" s="9" t="s">
        <v>6901</v>
      </c>
      <c r="I1702" s="9">
        <v>72</v>
      </c>
      <c r="J1702" s="9">
        <v>0</v>
      </c>
      <c r="K1702" s="9" t="s">
        <v>6810</v>
      </c>
      <c r="L1702" s="9">
        <v>1</v>
      </c>
      <c r="M1702" s="9" t="s">
        <v>4114</v>
      </c>
      <c r="Q1702" s="9"/>
    </row>
    <row r="1703" spans="1:17" x14ac:dyDescent="0.25">
      <c r="A1703" s="9" t="s">
        <v>6902</v>
      </c>
      <c r="B1703" s="9">
        <v>1702</v>
      </c>
      <c r="C1703" s="9" t="s">
        <v>12</v>
      </c>
      <c r="D1703" t="s">
        <v>3903</v>
      </c>
      <c r="E1703" s="9"/>
      <c r="F1703" s="9"/>
      <c r="G1703" s="9"/>
      <c r="H1703" s="9" t="s">
        <v>6903</v>
      </c>
      <c r="I1703" s="9">
        <v>80</v>
      </c>
      <c r="J1703" s="9">
        <v>0</v>
      </c>
      <c r="K1703" s="9" t="s">
        <v>6810</v>
      </c>
      <c r="L1703" s="9">
        <v>3</v>
      </c>
      <c r="M1703" s="9" t="s">
        <v>4114</v>
      </c>
      <c r="O1703" t="s">
        <v>9465</v>
      </c>
      <c r="P1703" t="s">
        <v>9502</v>
      </c>
      <c r="Q1703" s="9"/>
    </row>
    <row r="1704" spans="1:17" x14ac:dyDescent="0.25">
      <c r="A1704" s="9" t="s">
        <v>6904</v>
      </c>
      <c r="B1704" s="9">
        <v>1703</v>
      </c>
      <c r="C1704" s="9" t="s">
        <v>12</v>
      </c>
      <c r="D1704" t="s">
        <v>3904</v>
      </c>
      <c r="E1704" s="9"/>
      <c r="F1704" s="9"/>
      <c r="G1704" s="9"/>
      <c r="H1704" s="9" t="s">
        <v>6860</v>
      </c>
      <c r="I1704" s="9">
        <v>71</v>
      </c>
      <c r="J1704" s="9">
        <v>0</v>
      </c>
      <c r="K1704" s="9" t="s">
        <v>5447</v>
      </c>
      <c r="L1704" s="9">
        <v>1</v>
      </c>
      <c r="M1704" s="9" t="s">
        <v>4114</v>
      </c>
      <c r="Q1704" s="9" t="s">
        <v>6871</v>
      </c>
    </row>
    <row r="1705" spans="1:17" x14ac:dyDescent="0.25">
      <c r="A1705" s="9" t="s">
        <v>6905</v>
      </c>
      <c r="B1705" s="9">
        <v>1704</v>
      </c>
      <c r="C1705" s="9" t="s">
        <v>12</v>
      </c>
      <c r="D1705" t="s">
        <v>3904</v>
      </c>
      <c r="E1705" s="9"/>
      <c r="F1705" s="9"/>
      <c r="G1705" s="9"/>
      <c r="H1705" s="9" t="s">
        <v>6884</v>
      </c>
      <c r="I1705" s="9">
        <v>71</v>
      </c>
      <c r="J1705" s="9">
        <v>0</v>
      </c>
      <c r="K1705" s="9" t="s">
        <v>6810</v>
      </c>
      <c r="L1705" s="9">
        <v>1</v>
      </c>
      <c r="M1705" s="9" t="s">
        <v>4114</v>
      </c>
      <c r="Q1705" s="9"/>
    </row>
    <row r="1706" spans="1:17" x14ac:dyDescent="0.25">
      <c r="A1706" s="9" t="s">
        <v>6906</v>
      </c>
      <c r="B1706" s="9">
        <v>1705</v>
      </c>
      <c r="C1706" s="9" t="s">
        <v>12</v>
      </c>
      <c r="D1706" t="s">
        <v>3904</v>
      </c>
      <c r="E1706" s="9"/>
      <c r="F1706" s="9"/>
      <c r="G1706" s="9"/>
      <c r="H1706" s="9" t="s">
        <v>6907</v>
      </c>
      <c r="I1706" s="9">
        <v>74</v>
      </c>
      <c r="J1706" s="9">
        <v>0</v>
      </c>
      <c r="K1706" s="9" t="s">
        <v>6818</v>
      </c>
      <c r="L1706" s="9">
        <v>2</v>
      </c>
      <c r="M1706" s="9" t="s">
        <v>4126</v>
      </c>
      <c r="Q1706" s="9"/>
    </row>
    <row r="1707" spans="1:17" x14ac:dyDescent="0.25">
      <c r="A1707" s="9" t="s">
        <v>6908</v>
      </c>
      <c r="B1707" s="9">
        <v>1706</v>
      </c>
      <c r="C1707" s="9" t="s">
        <v>12</v>
      </c>
      <c r="D1707" t="s">
        <v>3904</v>
      </c>
      <c r="E1707" s="9"/>
      <c r="F1707" s="9"/>
      <c r="G1707" s="9"/>
      <c r="H1707" s="9" t="s">
        <v>6909</v>
      </c>
      <c r="I1707" s="9">
        <v>75</v>
      </c>
      <c r="J1707" s="9">
        <v>0</v>
      </c>
      <c r="K1707" s="9" t="s">
        <v>6815</v>
      </c>
      <c r="L1707" s="9">
        <v>3</v>
      </c>
      <c r="M1707" s="9" t="s">
        <v>4126</v>
      </c>
      <c r="Q1707" s="9"/>
    </row>
    <row r="1708" spans="1:17" x14ac:dyDescent="0.25">
      <c r="A1708" s="9" t="s">
        <v>6910</v>
      </c>
      <c r="B1708" s="9">
        <v>1707</v>
      </c>
      <c r="C1708" s="9" t="s">
        <v>14</v>
      </c>
      <c r="D1708" t="s">
        <v>3904</v>
      </c>
      <c r="E1708" s="9"/>
      <c r="F1708" s="9"/>
      <c r="G1708" s="9"/>
      <c r="H1708" s="9" t="s">
        <v>6911</v>
      </c>
      <c r="I1708" s="9">
        <v>90</v>
      </c>
      <c r="J1708" s="9">
        <v>0</v>
      </c>
      <c r="K1708" s="9" t="s">
        <v>6861</v>
      </c>
      <c r="L1708" s="9">
        <v>2</v>
      </c>
      <c r="M1708" s="9" t="s">
        <v>4126</v>
      </c>
      <c r="Q1708" s="9"/>
    </row>
    <row r="1709" spans="1:17" x14ac:dyDescent="0.25">
      <c r="A1709" s="9" t="s">
        <v>6912</v>
      </c>
      <c r="B1709" s="9">
        <v>1708</v>
      </c>
      <c r="C1709" s="9" t="s">
        <v>12</v>
      </c>
      <c r="D1709" t="s">
        <v>3904</v>
      </c>
      <c r="E1709" s="9" t="s">
        <v>6328</v>
      </c>
      <c r="F1709" s="9" t="s">
        <v>6840</v>
      </c>
      <c r="G1709" s="9"/>
      <c r="H1709" s="9" t="s">
        <v>6913</v>
      </c>
      <c r="I1709" s="9">
        <v>80</v>
      </c>
      <c r="J1709" s="9">
        <v>0</v>
      </c>
      <c r="K1709" s="9" t="s">
        <v>6836</v>
      </c>
      <c r="L1709" s="9">
        <v>3</v>
      </c>
      <c r="M1709" s="9" t="s">
        <v>4126</v>
      </c>
      <c r="O1709" t="s">
        <v>9491</v>
      </c>
      <c r="Q1709" s="9"/>
    </row>
    <row r="1710" spans="1:17" x14ac:dyDescent="0.25">
      <c r="A1710" s="9" t="s">
        <v>6914</v>
      </c>
      <c r="B1710" s="9">
        <v>1709</v>
      </c>
      <c r="C1710" s="9" t="s">
        <v>12</v>
      </c>
      <c r="D1710" t="s">
        <v>3904</v>
      </c>
      <c r="E1710" s="9" t="s">
        <v>6328</v>
      </c>
      <c r="F1710" s="9"/>
      <c r="G1710" s="9"/>
      <c r="H1710" s="9" t="s">
        <v>6915</v>
      </c>
      <c r="I1710" s="9">
        <v>80</v>
      </c>
      <c r="J1710" s="9">
        <v>3</v>
      </c>
      <c r="K1710" s="9"/>
      <c r="L1710" s="9">
        <v>3</v>
      </c>
      <c r="M1710" s="9" t="s">
        <v>4126</v>
      </c>
      <c r="N1710" t="s">
        <v>9574</v>
      </c>
      <c r="O1710" t="s">
        <v>9479</v>
      </c>
      <c r="Q1710" s="9"/>
    </row>
    <row r="1711" spans="1:17" x14ac:dyDescent="0.25">
      <c r="A1711" s="9" t="s">
        <v>6916</v>
      </c>
      <c r="B1711" s="9">
        <v>1710</v>
      </c>
      <c r="C1711" s="9" t="s">
        <v>12</v>
      </c>
      <c r="D1711" t="s">
        <v>3906</v>
      </c>
      <c r="E1711" s="9"/>
      <c r="F1711" s="9"/>
      <c r="G1711" s="9"/>
      <c r="H1711" s="9" t="s">
        <v>6917</v>
      </c>
      <c r="I1711" s="9">
        <v>71</v>
      </c>
      <c r="J1711" s="9">
        <v>0</v>
      </c>
      <c r="K1711" s="9"/>
      <c r="L1711" s="9"/>
      <c r="M1711" s="9"/>
      <c r="Q1711" s="9"/>
    </row>
    <row r="1712" spans="1:17" x14ac:dyDescent="0.25">
      <c r="A1712" s="9" t="s">
        <v>6918</v>
      </c>
      <c r="B1712" s="9">
        <v>1711</v>
      </c>
      <c r="C1712" s="9" t="s">
        <v>12</v>
      </c>
      <c r="D1712" t="s">
        <v>3906</v>
      </c>
      <c r="E1712" s="9"/>
      <c r="F1712" s="9"/>
      <c r="G1712" s="9"/>
      <c r="H1712" s="9" t="s">
        <v>6919</v>
      </c>
      <c r="I1712" s="9">
        <v>71</v>
      </c>
      <c r="J1712" s="9">
        <v>0</v>
      </c>
      <c r="K1712" s="9"/>
      <c r="L1712" s="9"/>
      <c r="M1712" s="9"/>
      <c r="Q1712" s="9"/>
    </row>
    <row r="1713" spans="1:17" x14ac:dyDescent="0.25">
      <c r="A1713" s="9" t="s">
        <v>6920</v>
      </c>
      <c r="B1713" s="9">
        <v>1712</v>
      </c>
      <c r="C1713" s="9" t="s">
        <v>12</v>
      </c>
      <c r="D1713" t="s">
        <v>3906</v>
      </c>
      <c r="E1713" s="9"/>
      <c r="F1713" s="9"/>
      <c r="G1713" s="9"/>
      <c r="H1713" s="9" t="s">
        <v>6921</v>
      </c>
      <c r="I1713" s="9">
        <v>71</v>
      </c>
      <c r="J1713" s="9">
        <v>0</v>
      </c>
      <c r="K1713" s="9"/>
      <c r="L1713" s="9"/>
      <c r="M1713" s="9"/>
      <c r="Q1713" s="9"/>
    </row>
    <row r="1714" spans="1:17" x14ac:dyDescent="0.25">
      <c r="A1714" s="9" t="s">
        <v>6922</v>
      </c>
      <c r="B1714" s="9">
        <v>1713</v>
      </c>
      <c r="C1714" s="9" t="s">
        <v>12</v>
      </c>
      <c r="D1714" t="s">
        <v>3906</v>
      </c>
      <c r="E1714" s="9"/>
      <c r="F1714" s="9"/>
      <c r="G1714" s="9"/>
      <c r="H1714" s="9" t="s">
        <v>6923</v>
      </c>
      <c r="I1714" s="9">
        <v>71</v>
      </c>
      <c r="J1714" s="9">
        <v>0</v>
      </c>
      <c r="K1714" s="9"/>
      <c r="L1714" s="9"/>
      <c r="M1714" s="9"/>
      <c r="Q1714" s="9"/>
    </row>
    <row r="1715" spans="1:17" x14ac:dyDescent="0.25">
      <c r="A1715" s="9" t="s">
        <v>6924</v>
      </c>
      <c r="B1715" s="9">
        <v>1714</v>
      </c>
      <c r="C1715" s="9" t="s">
        <v>12</v>
      </c>
      <c r="D1715" t="s">
        <v>3906</v>
      </c>
      <c r="E1715" s="9"/>
      <c r="F1715" s="9"/>
      <c r="G1715" s="9"/>
      <c r="H1715" s="9" t="s">
        <v>6925</v>
      </c>
      <c r="I1715" s="9">
        <v>71</v>
      </c>
      <c r="J1715" s="9">
        <v>0</v>
      </c>
      <c r="K1715" s="9"/>
      <c r="L1715" s="9"/>
      <c r="M1715" s="9"/>
      <c r="Q1715" s="9"/>
    </row>
    <row r="1716" spans="1:17" x14ac:dyDescent="0.25">
      <c r="A1716" s="9" t="s">
        <v>6926</v>
      </c>
      <c r="B1716" s="9">
        <v>1715</v>
      </c>
      <c r="C1716" s="9" t="s">
        <v>12</v>
      </c>
      <c r="D1716" t="s">
        <v>3906</v>
      </c>
      <c r="E1716" s="9"/>
      <c r="F1716" s="9"/>
      <c r="G1716" s="9"/>
      <c r="H1716" s="9" t="s">
        <v>6927</v>
      </c>
      <c r="I1716" s="9">
        <v>72</v>
      </c>
      <c r="J1716" s="9">
        <v>0</v>
      </c>
      <c r="K1716" s="9"/>
      <c r="L1716" s="9"/>
      <c r="M1716" s="9"/>
      <c r="Q1716" s="9"/>
    </row>
    <row r="1717" spans="1:17" x14ac:dyDescent="0.25">
      <c r="A1717" s="9" t="s">
        <v>6928</v>
      </c>
      <c r="B1717" s="9">
        <v>1716</v>
      </c>
      <c r="C1717" s="9" t="s">
        <v>12</v>
      </c>
      <c r="D1717" t="s">
        <v>3908</v>
      </c>
      <c r="E1717" s="9"/>
      <c r="F1717" s="9"/>
      <c r="G1717" s="9"/>
      <c r="H1717" s="9" t="s">
        <v>6929</v>
      </c>
      <c r="I1717" s="9">
        <v>71</v>
      </c>
      <c r="J1717" s="9">
        <v>0</v>
      </c>
      <c r="K1717" s="9"/>
      <c r="L1717" s="9"/>
      <c r="M1717" s="9"/>
      <c r="Q1717" s="9"/>
    </row>
    <row r="1718" spans="1:17" x14ac:dyDescent="0.25">
      <c r="A1718" s="9" t="s">
        <v>6930</v>
      </c>
      <c r="B1718" s="9">
        <v>1717</v>
      </c>
      <c r="C1718" s="9" t="s">
        <v>12</v>
      </c>
      <c r="D1718" t="s">
        <v>3908</v>
      </c>
      <c r="E1718" s="9"/>
      <c r="F1718" s="9"/>
      <c r="G1718" s="9"/>
      <c r="H1718" s="9" t="s">
        <v>6931</v>
      </c>
      <c r="I1718" s="9">
        <v>72</v>
      </c>
      <c r="J1718" s="9">
        <v>0</v>
      </c>
      <c r="K1718" s="9"/>
      <c r="L1718" s="9"/>
      <c r="M1718" s="9"/>
      <c r="Q1718" s="9"/>
    </row>
    <row r="1719" spans="1:17" x14ac:dyDescent="0.25">
      <c r="A1719" s="9" t="s">
        <v>6932</v>
      </c>
      <c r="B1719" s="9">
        <v>1718</v>
      </c>
      <c r="C1719" s="9" t="s">
        <v>12</v>
      </c>
      <c r="D1719" t="s">
        <v>3908</v>
      </c>
      <c r="E1719" s="9"/>
      <c r="F1719" s="9"/>
      <c r="G1719" s="9"/>
      <c r="H1719" s="9" t="s">
        <v>6933</v>
      </c>
      <c r="I1719" s="9">
        <v>72</v>
      </c>
      <c r="J1719" s="9">
        <v>0</v>
      </c>
      <c r="K1719" s="9"/>
      <c r="L1719" s="9"/>
      <c r="M1719" s="9"/>
      <c r="Q1719" s="9"/>
    </row>
    <row r="1720" spans="1:17" x14ac:dyDescent="0.25">
      <c r="A1720" s="9" t="s">
        <v>6934</v>
      </c>
      <c r="B1720" s="9">
        <v>1719</v>
      </c>
      <c r="C1720" s="9" t="s">
        <v>12</v>
      </c>
      <c r="D1720" t="s">
        <v>3908</v>
      </c>
      <c r="E1720" s="9"/>
      <c r="F1720" s="9"/>
      <c r="G1720" s="9"/>
      <c r="H1720" s="9" t="s">
        <v>6935</v>
      </c>
      <c r="I1720" s="9">
        <v>72</v>
      </c>
      <c r="J1720" s="9">
        <v>0</v>
      </c>
      <c r="K1720" s="9"/>
      <c r="L1720" s="9"/>
      <c r="M1720" s="9"/>
      <c r="Q1720" s="9"/>
    </row>
    <row r="1721" spans="1:17" x14ac:dyDescent="0.25">
      <c r="A1721" s="9" t="s">
        <v>6936</v>
      </c>
      <c r="B1721" s="9">
        <v>1720</v>
      </c>
      <c r="C1721" s="9" t="s">
        <v>12</v>
      </c>
      <c r="D1721" t="s">
        <v>3908</v>
      </c>
      <c r="E1721" s="9"/>
      <c r="F1721" s="9"/>
      <c r="G1721" s="9"/>
      <c r="H1721" s="9" t="s">
        <v>6937</v>
      </c>
      <c r="I1721" s="9">
        <v>72</v>
      </c>
      <c r="J1721" s="9">
        <v>0</v>
      </c>
      <c r="K1721" s="9"/>
      <c r="L1721" s="9"/>
      <c r="M1721" s="9"/>
      <c r="Q1721" s="9"/>
    </row>
    <row r="1722" spans="1:17" x14ac:dyDescent="0.25">
      <c r="A1722" s="9" t="s">
        <v>6938</v>
      </c>
      <c r="B1722" s="9">
        <v>1721</v>
      </c>
      <c r="C1722" s="9" t="s">
        <v>12</v>
      </c>
      <c r="D1722" t="s">
        <v>3908</v>
      </c>
      <c r="E1722" s="9"/>
      <c r="F1722" s="9"/>
      <c r="G1722" s="9"/>
      <c r="H1722" s="9" t="s">
        <v>6939</v>
      </c>
      <c r="I1722" s="9">
        <v>73</v>
      </c>
      <c r="J1722" s="9">
        <v>0</v>
      </c>
      <c r="K1722" s="9"/>
      <c r="L1722" s="9"/>
      <c r="M1722" s="9"/>
      <c r="Q1722" s="9"/>
    </row>
    <row r="1723" spans="1:17" x14ac:dyDescent="0.25">
      <c r="A1723" s="9" t="s">
        <v>6940</v>
      </c>
      <c r="B1723" s="9">
        <v>1722</v>
      </c>
      <c r="C1723" s="9" t="s">
        <v>12</v>
      </c>
      <c r="D1723" t="s">
        <v>3910</v>
      </c>
      <c r="E1723" s="9"/>
      <c r="F1723" s="9"/>
      <c r="G1723" s="9"/>
      <c r="H1723" s="9" t="s">
        <v>6941</v>
      </c>
      <c r="I1723" s="9">
        <v>71</v>
      </c>
      <c r="J1723" s="9">
        <v>0</v>
      </c>
      <c r="K1723" s="9"/>
      <c r="L1723" s="9"/>
      <c r="M1723" s="9"/>
      <c r="Q1723" s="9"/>
    </row>
    <row r="1724" spans="1:17" x14ac:dyDescent="0.25">
      <c r="A1724" s="9" t="s">
        <v>6942</v>
      </c>
      <c r="B1724" s="9">
        <v>1723</v>
      </c>
      <c r="C1724" s="9" t="s">
        <v>12</v>
      </c>
      <c r="D1724" t="s">
        <v>3910</v>
      </c>
      <c r="E1724" s="9"/>
      <c r="F1724" s="9"/>
      <c r="G1724" s="9"/>
      <c r="H1724" s="9" t="s">
        <v>6943</v>
      </c>
      <c r="I1724" s="9">
        <v>71</v>
      </c>
      <c r="J1724" s="9">
        <v>0</v>
      </c>
      <c r="K1724" s="9"/>
      <c r="L1724" s="9"/>
      <c r="M1724" s="9"/>
      <c r="Q1724" s="9"/>
    </row>
    <row r="1725" spans="1:17" x14ac:dyDescent="0.25">
      <c r="A1725" s="9" t="s">
        <v>6944</v>
      </c>
      <c r="B1725" s="9">
        <v>1724</v>
      </c>
      <c r="C1725" s="9" t="s">
        <v>12</v>
      </c>
      <c r="D1725" t="s">
        <v>3910</v>
      </c>
      <c r="E1725" s="9"/>
      <c r="F1725" s="9"/>
      <c r="G1725" s="9"/>
      <c r="H1725" s="9" t="s">
        <v>6945</v>
      </c>
      <c r="I1725" s="9">
        <v>71</v>
      </c>
      <c r="J1725" s="9">
        <v>0</v>
      </c>
      <c r="K1725" s="9"/>
      <c r="L1725" s="9"/>
      <c r="M1725" s="9"/>
      <c r="Q1725" s="9"/>
    </row>
    <row r="1726" spans="1:17" x14ac:dyDescent="0.25">
      <c r="A1726" s="9" t="s">
        <v>6946</v>
      </c>
      <c r="B1726" s="9">
        <v>1725</v>
      </c>
      <c r="C1726" s="9" t="s">
        <v>12</v>
      </c>
      <c r="D1726" t="s">
        <v>3910</v>
      </c>
      <c r="E1726" s="9"/>
      <c r="F1726" s="9"/>
      <c r="G1726" s="9"/>
      <c r="H1726" s="9" t="s">
        <v>6947</v>
      </c>
      <c r="I1726" s="9">
        <v>72</v>
      </c>
      <c r="J1726" s="9">
        <v>0</v>
      </c>
      <c r="K1726" s="9"/>
      <c r="L1726" s="9"/>
      <c r="M1726" s="9"/>
      <c r="Q1726" s="9"/>
    </row>
    <row r="1727" spans="1:17" x14ac:dyDescent="0.25">
      <c r="A1727" s="9" t="s">
        <v>6948</v>
      </c>
      <c r="B1727" s="9">
        <v>1726</v>
      </c>
      <c r="C1727" s="9" t="s">
        <v>12</v>
      </c>
      <c r="D1727" t="s">
        <v>3910</v>
      </c>
      <c r="E1727" s="9"/>
      <c r="F1727" s="9"/>
      <c r="G1727" s="9"/>
      <c r="H1727" s="9" t="s">
        <v>6949</v>
      </c>
      <c r="I1727" s="9">
        <v>72</v>
      </c>
      <c r="J1727" s="9">
        <v>0</v>
      </c>
      <c r="K1727" s="9"/>
      <c r="L1727" s="9"/>
      <c r="M1727" s="9"/>
      <c r="Q1727" s="9"/>
    </row>
    <row r="1728" spans="1:17" x14ac:dyDescent="0.25">
      <c r="A1728" s="9" t="s">
        <v>6950</v>
      </c>
      <c r="B1728" s="9">
        <v>1727</v>
      </c>
      <c r="C1728" s="9" t="s">
        <v>12</v>
      </c>
      <c r="D1728" t="s">
        <v>3910</v>
      </c>
      <c r="E1728" s="9"/>
      <c r="F1728" s="9"/>
      <c r="G1728" s="9"/>
      <c r="H1728" s="9" t="s">
        <v>6951</v>
      </c>
      <c r="I1728" s="9">
        <v>73</v>
      </c>
      <c r="J1728" s="9">
        <v>0</v>
      </c>
      <c r="K1728" s="9"/>
      <c r="L1728" s="9"/>
      <c r="M1728" s="9"/>
      <c r="Q1728" s="9"/>
    </row>
    <row r="1729" spans="1:17" x14ac:dyDescent="0.25">
      <c r="A1729" s="9" t="s">
        <v>6952</v>
      </c>
      <c r="B1729" s="9">
        <v>1728</v>
      </c>
      <c r="C1729" s="9" t="s">
        <v>12</v>
      </c>
      <c r="D1729" t="s">
        <v>3912</v>
      </c>
      <c r="E1729" s="9"/>
      <c r="F1729" s="9"/>
      <c r="G1729" s="9"/>
      <c r="H1729" s="9" t="s">
        <v>6919</v>
      </c>
      <c r="I1729" s="9">
        <v>71</v>
      </c>
      <c r="J1729" s="9">
        <v>0</v>
      </c>
      <c r="K1729" s="9"/>
      <c r="L1729" s="9"/>
      <c r="M1729" s="9"/>
      <c r="Q1729" s="9"/>
    </row>
    <row r="1730" spans="1:17" x14ac:dyDescent="0.25">
      <c r="A1730" s="9" t="s">
        <v>6953</v>
      </c>
      <c r="B1730" s="9">
        <v>1729</v>
      </c>
      <c r="C1730" s="9" t="s">
        <v>12</v>
      </c>
      <c r="D1730" t="s">
        <v>3912</v>
      </c>
      <c r="E1730" s="9"/>
      <c r="F1730" s="9"/>
      <c r="G1730" s="9"/>
      <c r="H1730" s="9" t="s">
        <v>6925</v>
      </c>
      <c r="I1730" s="9">
        <v>71</v>
      </c>
      <c r="J1730" s="9">
        <v>0</v>
      </c>
      <c r="K1730" s="9"/>
      <c r="L1730" s="9"/>
      <c r="M1730" s="9"/>
      <c r="Q1730" s="9"/>
    </row>
    <row r="1731" spans="1:17" x14ac:dyDescent="0.25">
      <c r="A1731" s="9" t="s">
        <v>6954</v>
      </c>
      <c r="B1731" s="9">
        <v>1730</v>
      </c>
      <c r="C1731" s="9" t="s">
        <v>12</v>
      </c>
      <c r="D1731" t="s">
        <v>3912</v>
      </c>
      <c r="E1731" s="9"/>
      <c r="F1731" s="9"/>
      <c r="G1731" s="9"/>
      <c r="H1731" s="9" t="s">
        <v>6931</v>
      </c>
      <c r="I1731" s="9">
        <v>72</v>
      </c>
      <c r="J1731" s="9">
        <v>0</v>
      </c>
      <c r="K1731" s="9"/>
      <c r="L1731" s="9"/>
      <c r="M1731" s="9"/>
      <c r="Q1731" s="9"/>
    </row>
    <row r="1732" spans="1:17" x14ac:dyDescent="0.25">
      <c r="A1732" s="9" t="s">
        <v>6955</v>
      </c>
      <c r="B1732" s="9">
        <v>1731</v>
      </c>
      <c r="C1732" s="9" t="s">
        <v>12</v>
      </c>
      <c r="D1732" t="s">
        <v>3912</v>
      </c>
      <c r="E1732" s="9"/>
      <c r="F1732" s="9"/>
      <c r="G1732" s="9"/>
      <c r="H1732" s="9" t="s">
        <v>6935</v>
      </c>
      <c r="I1732" s="9">
        <v>72</v>
      </c>
      <c r="J1732" s="9">
        <v>0</v>
      </c>
      <c r="K1732" s="9"/>
      <c r="L1732" s="9"/>
      <c r="M1732" s="9"/>
      <c r="Q1732" s="9"/>
    </row>
    <row r="1733" spans="1:17" x14ac:dyDescent="0.25">
      <c r="A1733" s="9" t="s">
        <v>6956</v>
      </c>
      <c r="B1733" s="9">
        <v>1732</v>
      </c>
      <c r="C1733" s="9" t="s">
        <v>12</v>
      </c>
      <c r="D1733" t="s">
        <v>3912</v>
      </c>
      <c r="E1733" s="9"/>
      <c r="F1733" s="9"/>
      <c r="G1733" s="9"/>
      <c r="H1733" s="9" t="s">
        <v>6957</v>
      </c>
      <c r="I1733" s="9">
        <v>74</v>
      </c>
      <c r="J1733" s="9">
        <v>0</v>
      </c>
      <c r="K1733" s="9"/>
      <c r="L1733" s="9"/>
      <c r="M1733" s="9"/>
      <c r="Q1733" s="9"/>
    </row>
    <row r="1734" spans="1:17" x14ac:dyDescent="0.25">
      <c r="A1734" s="9" t="s">
        <v>6958</v>
      </c>
      <c r="B1734" s="9">
        <v>1733</v>
      </c>
      <c r="C1734" s="9" t="s">
        <v>12</v>
      </c>
      <c r="D1734" t="s">
        <v>3912</v>
      </c>
      <c r="E1734" s="9"/>
      <c r="F1734" s="9"/>
      <c r="G1734" s="9"/>
      <c r="H1734" s="9" t="s">
        <v>6959</v>
      </c>
      <c r="I1734" s="9">
        <v>75</v>
      </c>
      <c r="J1734" s="9">
        <v>0</v>
      </c>
      <c r="K1734" s="9"/>
      <c r="L1734" s="9"/>
      <c r="M1734" s="9"/>
      <c r="Q1734" s="9"/>
    </row>
    <row r="1735" spans="1:17" x14ac:dyDescent="0.25">
      <c r="A1735" s="9" t="s">
        <v>6960</v>
      </c>
      <c r="B1735" s="9">
        <v>1734</v>
      </c>
      <c r="C1735" s="9" t="s">
        <v>12</v>
      </c>
      <c r="D1735" t="s">
        <v>3914</v>
      </c>
      <c r="E1735" s="9"/>
      <c r="F1735" s="9"/>
      <c r="G1735" s="9"/>
      <c r="H1735" s="9" t="s">
        <v>6929</v>
      </c>
      <c r="I1735" s="9">
        <v>71</v>
      </c>
      <c r="J1735" s="9">
        <v>0</v>
      </c>
      <c r="K1735" s="9"/>
      <c r="L1735" s="9"/>
      <c r="M1735" s="9"/>
      <c r="Q1735" s="9"/>
    </row>
    <row r="1736" spans="1:17" x14ac:dyDescent="0.25">
      <c r="A1736" s="9" t="s">
        <v>6961</v>
      </c>
      <c r="B1736" s="9">
        <v>1735</v>
      </c>
      <c r="C1736" s="9" t="s">
        <v>12</v>
      </c>
      <c r="D1736" t="s">
        <v>3914</v>
      </c>
      <c r="E1736" s="9"/>
      <c r="F1736" s="9"/>
      <c r="G1736" s="9"/>
      <c r="H1736" s="9" t="s">
        <v>6933</v>
      </c>
      <c r="I1736" s="9">
        <v>72</v>
      </c>
      <c r="J1736" s="9">
        <v>0</v>
      </c>
      <c r="K1736" s="9"/>
      <c r="L1736" s="9"/>
      <c r="M1736" s="9"/>
      <c r="Q1736" s="9"/>
    </row>
    <row r="1737" spans="1:17" x14ac:dyDescent="0.25">
      <c r="A1737" s="9" t="s">
        <v>6962</v>
      </c>
      <c r="B1737" s="9">
        <v>1736</v>
      </c>
      <c r="C1737" s="9" t="s">
        <v>12</v>
      </c>
      <c r="D1737" t="s">
        <v>3914</v>
      </c>
      <c r="E1737" s="9"/>
      <c r="F1737" s="9"/>
      <c r="G1737" s="9"/>
      <c r="H1737" s="9" t="s">
        <v>6939</v>
      </c>
      <c r="I1737" s="9">
        <v>73</v>
      </c>
      <c r="J1737" s="9">
        <v>0</v>
      </c>
      <c r="K1737" s="9"/>
      <c r="L1737" s="9"/>
      <c r="M1737" s="9"/>
      <c r="Q1737" s="9"/>
    </row>
    <row r="1738" spans="1:17" x14ac:dyDescent="0.25">
      <c r="A1738" s="9" t="s">
        <v>6963</v>
      </c>
      <c r="B1738" s="9">
        <v>1737</v>
      </c>
      <c r="C1738" s="9" t="s">
        <v>14</v>
      </c>
      <c r="D1738" t="s">
        <v>3914</v>
      </c>
      <c r="E1738" s="9"/>
      <c r="F1738" s="9"/>
      <c r="G1738" s="9"/>
      <c r="H1738" s="9" t="s">
        <v>6964</v>
      </c>
      <c r="I1738" s="9">
        <v>82</v>
      </c>
      <c r="J1738" s="9">
        <v>0</v>
      </c>
      <c r="K1738" s="9"/>
      <c r="L1738" s="9"/>
      <c r="M1738" s="9"/>
      <c r="Q1738" s="9"/>
    </row>
    <row r="1739" spans="1:17" x14ac:dyDescent="0.25">
      <c r="A1739" s="9" t="s">
        <v>6965</v>
      </c>
      <c r="B1739" s="9">
        <v>1738</v>
      </c>
      <c r="C1739" s="9" t="s">
        <v>12</v>
      </c>
      <c r="D1739" t="s">
        <v>3916</v>
      </c>
      <c r="E1739" s="9"/>
      <c r="F1739" s="9"/>
      <c r="G1739" s="9"/>
      <c r="H1739" s="9" t="s">
        <v>6966</v>
      </c>
      <c r="I1739" s="9">
        <v>71</v>
      </c>
      <c r="J1739" s="9">
        <v>0</v>
      </c>
      <c r="K1739" s="9" t="s">
        <v>6861</v>
      </c>
      <c r="L1739" s="9">
        <v>1</v>
      </c>
      <c r="M1739" s="9" t="s">
        <v>4114</v>
      </c>
      <c r="Q1739" s="9"/>
    </row>
    <row r="1740" spans="1:17" x14ac:dyDescent="0.25">
      <c r="A1740" s="9" t="s">
        <v>6967</v>
      </c>
      <c r="B1740" s="9">
        <v>1739</v>
      </c>
      <c r="C1740" s="9" t="s">
        <v>12</v>
      </c>
      <c r="D1740" t="s">
        <v>3916</v>
      </c>
      <c r="E1740" s="9"/>
      <c r="F1740" s="9"/>
      <c r="G1740" s="9"/>
      <c r="H1740" s="9" t="s">
        <v>6968</v>
      </c>
      <c r="I1740" s="9">
        <v>71</v>
      </c>
      <c r="J1740" s="9">
        <v>0</v>
      </c>
      <c r="K1740" s="9" t="s">
        <v>6836</v>
      </c>
      <c r="L1740" s="9">
        <v>1</v>
      </c>
      <c r="M1740" s="9" t="s">
        <v>4114</v>
      </c>
      <c r="Q1740" s="9"/>
    </row>
    <row r="1741" spans="1:17" x14ac:dyDescent="0.25">
      <c r="A1741" s="9" t="s">
        <v>6969</v>
      </c>
      <c r="B1741" s="9">
        <v>1740</v>
      </c>
      <c r="C1741" s="9" t="s">
        <v>12</v>
      </c>
      <c r="D1741" t="s">
        <v>3916</v>
      </c>
      <c r="E1741" s="9"/>
      <c r="F1741" s="9"/>
      <c r="G1741" s="9"/>
      <c r="H1741" s="9" t="s">
        <v>6970</v>
      </c>
      <c r="I1741" s="9">
        <v>71</v>
      </c>
      <c r="J1741" s="9">
        <v>0</v>
      </c>
      <c r="K1741" s="9" t="s">
        <v>6836</v>
      </c>
      <c r="L1741" s="9">
        <v>1</v>
      </c>
      <c r="M1741" s="9" t="s">
        <v>4114</v>
      </c>
      <c r="Q1741" s="9"/>
    </row>
    <row r="1742" spans="1:17" x14ac:dyDescent="0.25">
      <c r="A1742" s="9" t="s">
        <v>6971</v>
      </c>
      <c r="B1742" s="9">
        <v>1741</v>
      </c>
      <c r="C1742" s="9" t="s">
        <v>12</v>
      </c>
      <c r="D1742" t="s">
        <v>3916</v>
      </c>
      <c r="E1742" s="9"/>
      <c r="F1742" s="9"/>
      <c r="G1742" s="9"/>
      <c r="H1742" s="9" t="s">
        <v>6972</v>
      </c>
      <c r="I1742" s="9">
        <v>77</v>
      </c>
      <c r="J1742" s="9">
        <v>0</v>
      </c>
      <c r="K1742" s="9" t="s">
        <v>6836</v>
      </c>
      <c r="L1742" s="9">
        <v>2</v>
      </c>
      <c r="M1742" s="9" t="s">
        <v>4126</v>
      </c>
      <c r="Q1742" s="9"/>
    </row>
    <row r="1743" spans="1:17" x14ac:dyDescent="0.25">
      <c r="A1743" s="9" t="s">
        <v>6973</v>
      </c>
      <c r="B1743" s="9">
        <v>1742</v>
      </c>
      <c r="C1743" s="9" t="s">
        <v>12</v>
      </c>
      <c r="D1743" t="s">
        <v>3916</v>
      </c>
      <c r="E1743" s="9"/>
      <c r="F1743" s="9"/>
      <c r="G1743" s="9"/>
      <c r="H1743" s="9" t="s">
        <v>6974</v>
      </c>
      <c r="I1743" s="9">
        <v>78</v>
      </c>
      <c r="J1743" s="9">
        <v>0</v>
      </c>
      <c r="K1743" s="9" t="s">
        <v>6815</v>
      </c>
      <c r="L1743" s="9">
        <v>1</v>
      </c>
      <c r="M1743" s="9" t="s">
        <v>4114</v>
      </c>
      <c r="Q1743" s="9"/>
    </row>
    <row r="1744" spans="1:17" x14ac:dyDescent="0.25">
      <c r="A1744" s="9" t="s">
        <v>6975</v>
      </c>
      <c r="B1744" s="9">
        <v>1743</v>
      </c>
      <c r="C1744" s="9" t="s">
        <v>12</v>
      </c>
      <c r="D1744" t="s">
        <v>3916</v>
      </c>
      <c r="E1744" s="9"/>
      <c r="F1744" s="9" t="s">
        <v>6840</v>
      </c>
      <c r="G1744" s="9"/>
      <c r="H1744" s="9" t="s">
        <v>6976</v>
      </c>
      <c r="I1744" s="9">
        <v>80</v>
      </c>
      <c r="J1744" s="9">
        <v>2</v>
      </c>
      <c r="K1744" s="9" t="s">
        <v>6836</v>
      </c>
      <c r="L1744" s="9">
        <v>3</v>
      </c>
      <c r="M1744" s="9" t="s">
        <v>4126</v>
      </c>
      <c r="Q1744" s="9"/>
    </row>
    <row r="1745" spans="1:17" x14ac:dyDescent="0.25">
      <c r="A1745" s="9" t="s">
        <v>6977</v>
      </c>
      <c r="B1745" s="9">
        <v>1744</v>
      </c>
      <c r="C1745" s="9" t="s">
        <v>12</v>
      </c>
      <c r="D1745" t="s">
        <v>3918</v>
      </c>
      <c r="E1745" s="9"/>
      <c r="F1745" s="9"/>
      <c r="G1745" s="9"/>
      <c r="H1745" s="9" t="s">
        <v>6966</v>
      </c>
      <c r="I1745" s="9">
        <v>71</v>
      </c>
      <c r="J1745" s="9">
        <v>0</v>
      </c>
      <c r="K1745" s="9" t="s">
        <v>6861</v>
      </c>
      <c r="L1745" s="9">
        <v>1</v>
      </c>
      <c r="M1745" s="9" t="s">
        <v>4114</v>
      </c>
      <c r="Q1745" s="9"/>
    </row>
    <row r="1746" spans="1:17" x14ac:dyDescent="0.25">
      <c r="A1746" s="9" t="s">
        <v>6978</v>
      </c>
      <c r="B1746" s="9">
        <v>1745</v>
      </c>
      <c r="C1746" s="9" t="s">
        <v>12</v>
      </c>
      <c r="D1746" t="s">
        <v>3918</v>
      </c>
      <c r="E1746" s="9"/>
      <c r="F1746" s="9"/>
      <c r="G1746" s="9"/>
      <c r="H1746" s="9" t="s">
        <v>6970</v>
      </c>
      <c r="I1746" s="9">
        <v>71</v>
      </c>
      <c r="J1746" s="9">
        <v>0</v>
      </c>
      <c r="K1746" s="9" t="s">
        <v>6836</v>
      </c>
      <c r="L1746" s="9">
        <v>1</v>
      </c>
      <c r="M1746" s="9" t="s">
        <v>4114</v>
      </c>
      <c r="Q1746" s="9"/>
    </row>
    <row r="1747" spans="1:17" x14ac:dyDescent="0.25">
      <c r="A1747" s="9" t="s">
        <v>6979</v>
      </c>
      <c r="B1747" s="9">
        <v>1746</v>
      </c>
      <c r="C1747" s="9" t="s">
        <v>12</v>
      </c>
      <c r="D1747" t="s">
        <v>3918</v>
      </c>
      <c r="E1747" s="9"/>
      <c r="F1747" s="9"/>
      <c r="G1747" s="9"/>
      <c r="H1747" s="9" t="s">
        <v>6980</v>
      </c>
      <c r="I1747" s="9">
        <v>72</v>
      </c>
      <c r="J1747" s="9">
        <v>0</v>
      </c>
      <c r="K1747" s="9" t="s">
        <v>6818</v>
      </c>
      <c r="L1747" s="9">
        <v>1</v>
      </c>
      <c r="M1747" s="9" t="s">
        <v>4114</v>
      </c>
      <c r="Q1747" s="9"/>
    </row>
    <row r="1748" spans="1:17" x14ac:dyDescent="0.25">
      <c r="A1748" s="9" t="s">
        <v>6981</v>
      </c>
      <c r="B1748" s="9">
        <v>1747</v>
      </c>
      <c r="C1748" s="9" t="s">
        <v>12</v>
      </c>
      <c r="D1748" t="s">
        <v>3918</v>
      </c>
      <c r="E1748" s="9"/>
      <c r="F1748" s="9"/>
      <c r="G1748" s="9"/>
      <c r="H1748" s="9" t="s">
        <v>6982</v>
      </c>
      <c r="I1748" s="9">
        <v>72</v>
      </c>
      <c r="J1748" s="9">
        <v>0</v>
      </c>
      <c r="K1748" s="9" t="s">
        <v>5447</v>
      </c>
      <c r="L1748" s="9">
        <v>2</v>
      </c>
      <c r="M1748" s="9" t="s">
        <v>4126</v>
      </c>
      <c r="Q1748" s="9"/>
    </row>
    <row r="1749" spans="1:17" x14ac:dyDescent="0.25">
      <c r="A1749" s="9" t="s">
        <v>6983</v>
      </c>
      <c r="B1749" s="9">
        <v>1748</v>
      </c>
      <c r="C1749" s="9" t="s">
        <v>14</v>
      </c>
      <c r="D1749" t="s">
        <v>3918</v>
      </c>
      <c r="E1749" s="9"/>
      <c r="F1749" s="9"/>
      <c r="G1749" s="9"/>
      <c r="H1749" s="9" t="s">
        <v>6984</v>
      </c>
      <c r="I1749" s="9">
        <v>90</v>
      </c>
      <c r="J1749" s="9">
        <v>0</v>
      </c>
      <c r="K1749" s="9" t="s">
        <v>6861</v>
      </c>
      <c r="L1749" s="9">
        <v>1</v>
      </c>
      <c r="M1749" s="9" t="s">
        <v>4114</v>
      </c>
      <c r="Q1749" s="9"/>
    </row>
    <row r="1750" spans="1:17" x14ac:dyDescent="0.25">
      <c r="A1750" s="9" t="s">
        <v>6985</v>
      </c>
      <c r="B1750" s="9">
        <v>1749</v>
      </c>
      <c r="C1750" s="9" t="s">
        <v>12</v>
      </c>
      <c r="D1750" t="s">
        <v>3918</v>
      </c>
      <c r="E1750" s="9"/>
      <c r="F1750" s="9" t="s">
        <v>6840</v>
      </c>
      <c r="G1750" s="9"/>
      <c r="H1750" s="9" t="s">
        <v>6986</v>
      </c>
      <c r="I1750" s="9">
        <v>80</v>
      </c>
      <c r="J1750" s="9">
        <v>0</v>
      </c>
      <c r="K1750" s="9" t="s">
        <v>6818</v>
      </c>
      <c r="L1750" s="9">
        <v>3</v>
      </c>
      <c r="M1750" s="9" t="s">
        <v>4114</v>
      </c>
      <c r="O1750" t="s">
        <v>9489</v>
      </c>
      <c r="P1750" t="s">
        <v>9479</v>
      </c>
      <c r="Q1750" s="9"/>
    </row>
    <row r="1751" spans="1:17" x14ac:dyDescent="0.25">
      <c r="A1751" s="9" t="s">
        <v>6987</v>
      </c>
      <c r="B1751" s="9">
        <v>1750</v>
      </c>
      <c r="C1751" s="9" t="s">
        <v>12</v>
      </c>
      <c r="D1751" t="s">
        <v>3920</v>
      </c>
      <c r="E1751" s="9"/>
      <c r="F1751" s="9"/>
      <c r="G1751" s="9"/>
      <c r="H1751" s="9" t="s">
        <v>6966</v>
      </c>
      <c r="I1751" s="9">
        <v>71</v>
      </c>
      <c r="J1751" s="9">
        <v>0</v>
      </c>
      <c r="K1751" s="9" t="s">
        <v>6861</v>
      </c>
      <c r="L1751" s="9">
        <v>1</v>
      </c>
      <c r="M1751" s="9" t="s">
        <v>4114</v>
      </c>
      <c r="Q1751" s="9"/>
    </row>
    <row r="1752" spans="1:17" x14ac:dyDescent="0.25">
      <c r="A1752" s="9" t="s">
        <v>6988</v>
      </c>
      <c r="B1752" s="9">
        <v>1751</v>
      </c>
      <c r="C1752" s="9" t="s">
        <v>12</v>
      </c>
      <c r="D1752" t="s">
        <v>3920</v>
      </c>
      <c r="E1752" s="9"/>
      <c r="F1752" s="9"/>
      <c r="G1752" s="9"/>
      <c r="H1752" s="9" t="s">
        <v>6968</v>
      </c>
      <c r="I1752" s="9">
        <v>71</v>
      </c>
      <c r="J1752" s="9">
        <v>0</v>
      </c>
      <c r="K1752" s="9" t="s">
        <v>6836</v>
      </c>
      <c r="L1752" s="9">
        <v>1</v>
      </c>
      <c r="M1752" s="9" t="s">
        <v>4114</v>
      </c>
      <c r="Q1752" s="9"/>
    </row>
    <row r="1753" spans="1:17" x14ac:dyDescent="0.25">
      <c r="A1753" s="9" t="s">
        <v>6989</v>
      </c>
      <c r="B1753" s="9">
        <v>1752</v>
      </c>
      <c r="C1753" s="9" t="s">
        <v>12</v>
      </c>
      <c r="D1753" t="s">
        <v>3920</v>
      </c>
      <c r="E1753" s="9"/>
      <c r="F1753" s="9"/>
      <c r="G1753" s="9"/>
      <c r="H1753" s="9" t="s">
        <v>6970</v>
      </c>
      <c r="I1753" s="9">
        <v>71</v>
      </c>
      <c r="J1753" s="9">
        <v>0</v>
      </c>
      <c r="K1753" s="9" t="s">
        <v>5447</v>
      </c>
      <c r="L1753" s="9">
        <v>1</v>
      </c>
      <c r="M1753" s="9" t="s">
        <v>4114</v>
      </c>
      <c r="Q1753" s="9"/>
    </row>
    <row r="1754" spans="1:17" x14ac:dyDescent="0.25">
      <c r="A1754" s="9" t="s">
        <v>6990</v>
      </c>
      <c r="B1754" s="9">
        <v>1753</v>
      </c>
      <c r="C1754" s="9" t="s">
        <v>12</v>
      </c>
      <c r="D1754" t="s">
        <v>3920</v>
      </c>
      <c r="E1754" s="9"/>
      <c r="F1754" s="9"/>
      <c r="G1754" s="9"/>
      <c r="H1754" s="9" t="s">
        <v>6991</v>
      </c>
      <c r="I1754" s="9">
        <v>72</v>
      </c>
      <c r="J1754" s="9">
        <v>0</v>
      </c>
      <c r="K1754" s="9" t="s">
        <v>6836</v>
      </c>
      <c r="L1754" s="9">
        <v>1</v>
      </c>
      <c r="M1754" s="9" t="s">
        <v>4114</v>
      </c>
      <c r="Q1754" s="9"/>
    </row>
    <row r="1755" spans="1:17" x14ac:dyDescent="0.25">
      <c r="A1755" s="9" t="s">
        <v>6992</v>
      </c>
      <c r="B1755" s="9">
        <v>1754</v>
      </c>
      <c r="C1755" s="9" t="s">
        <v>12</v>
      </c>
      <c r="D1755" t="s">
        <v>3920</v>
      </c>
      <c r="E1755" s="9" t="s">
        <v>2524</v>
      </c>
      <c r="F1755" s="9" t="s">
        <v>6840</v>
      </c>
      <c r="G1755" s="9"/>
      <c r="H1755" s="9" t="s">
        <v>6993</v>
      </c>
      <c r="I1755" s="9">
        <v>80</v>
      </c>
      <c r="J1755" s="9">
        <v>0</v>
      </c>
      <c r="K1755" s="9" t="s">
        <v>6836</v>
      </c>
      <c r="L1755" s="9">
        <v>3</v>
      </c>
      <c r="M1755" s="9" t="s">
        <v>4114</v>
      </c>
      <c r="Q1755" s="9"/>
    </row>
    <row r="1756" spans="1:17" x14ac:dyDescent="0.25">
      <c r="A1756" s="9" t="s">
        <v>6994</v>
      </c>
      <c r="B1756" s="9">
        <v>1755</v>
      </c>
      <c r="C1756" s="9" t="s">
        <v>12</v>
      </c>
      <c r="D1756" t="s">
        <v>3922</v>
      </c>
      <c r="E1756" s="9"/>
      <c r="F1756" s="9"/>
      <c r="G1756" s="9"/>
      <c r="H1756" s="9" t="s">
        <v>6966</v>
      </c>
      <c r="I1756" s="9">
        <v>71</v>
      </c>
      <c r="J1756" s="9">
        <v>0</v>
      </c>
      <c r="K1756" s="9" t="s">
        <v>6861</v>
      </c>
      <c r="L1756" s="9">
        <v>1</v>
      </c>
      <c r="M1756" s="9" t="s">
        <v>4114</v>
      </c>
      <c r="Q1756" s="9"/>
    </row>
    <row r="1757" spans="1:17" x14ac:dyDescent="0.25">
      <c r="A1757" s="9" t="s">
        <v>6995</v>
      </c>
      <c r="B1757" s="9">
        <v>1756</v>
      </c>
      <c r="C1757" s="9" t="s">
        <v>12</v>
      </c>
      <c r="D1757" t="s">
        <v>3922</v>
      </c>
      <c r="E1757" s="9"/>
      <c r="F1757" s="9"/>
      <c r="G1757" s="9"/>
      <c r="H1757" s="9" t="s">
        <v>6968</v>
      </c>
      <c r="I1757" s="9">
        <v>71</v>
      </c>
      <c r="J1757" s="9">
        <v>0</v>
      </c>
      <c r="K1757" s="9" t="s">
        <v>6836</v>
      </c>
      <c r="L1757" s="9">
        <v>1</v>
      </c>
      <c r="M1757" s="9" t="s">
        <v>4114</v>
      </c>
      <c r="Q1757" s="9"/>
    </row>
    <row r="1758" spans="1:17" x14ac:dyDescent="0.25">
      <c r="A1758" s="9" t="s">
        <v>6996</v>
      </c>
      <c r="B1758" s="9">
        <v>1757</v>
      </c>
      <c r="C1758" s="9" t="s">
        <v>12</v>
      </c>
      <c r="D1758" t="s">
        <v>3922</v>
      </c>
      <c r="E1758" s="9"/>
      <c r="F1758" s="9"/>
      <c r="G1758" s="9"/>
      <c r="H1758" s="9" t="s">
        <v>6997</v>
      </c>
      <c r="I1758" s="9">
        <v>72</v>
      </c>
      <c r="J1758" s="9">
        <v>0</v>
      </c>
      <c r="K1758" s="9" t="s">
        <v>6818</v>
      </c>
      <c r="L1758" s="9">
        <v>1</v>
      </c>
      <c r="M1758" s="9" t="s">
        <v>4114</v>
      </c>
      <c r="Q1758" s="9"/>
    </row>
    <row r="1759" spans="1:17" x14ac:dyDescent="0.25">
      <c r="A1759" s="9" t="s">
        <v>6998</v>
      </c>
      <c r="B1759" s="9">
        <v>1758</v>
      </c>
      <c r="C1759" s="9" t="s">
        <v>12</v>
      </c>
      <c r="D1759" t="s">
        <v>3922</v>
      </c>
      <c r="E1759" s="9"/>
      <c r="F1759" s="9"/>
      <c r="G1759" s="9"/>
      <c r="H1759" s="9" t="s">
        <v>6999</v>
      </c>
      <c r="I1759" s="9">
        <v>80</v>
      </c>
      <c r="J1759" s="9">
        <v>0</v>
      </c>
      <c r="K1759" s="9" t="s">
        <v>6818</v>
      </c>
      <c r="L1759" s="9">
        <v>3</v>
      </c>
      <c r="M1759" s="9" t="s">
        <v>4126</v>
      </c>
      <c r="O1759" t="s">
        <v>9465</v>
      </c>
      <c r="Q1759" s="9"/>
    </row>
    <row r="1760" spans="1:17" x14ac:dyDescent="0.25">
      <c r="A1760" s="9" t="s">
        <v>7000</v>
      </c>
      <c r="B1760" s="9">
        <v>1759</v>
      </c>
      <c r="C1760" s="9" t="s">
        <v>12</v>
      </c>
      <c r="D1760" t="s">
        <v>3924</v>
      </c>
      <c r="E1760" s="9"/>
      <c r="F1760" s="9"/>
      <c r="G1760" s="9"/>
      <c r="H1760" s="9" t="s">
        <v>7001</v>
      </c>
      <c r="I1760" s="9">
        <v>71</v>
      </c>
      <c r="J1760" s="9">
        <v>0</v>
      </c>
      <c r="K1760" s="9" t="s">
        <v>7002</v>
      </c>
      <c r="L1760" s="9">
        <v>1</v>
      </c>
      <c r="M1760" s="9" t="s">
        <v>4114</v>
      </c>
      <c r="N1760" t="s">
        <v>9575</v>
      </c>
      <c r="Q1760" s="9"/>
    </row>
    <row r="1761" spans="1:17" x14ac:dyDescent="0.25">
      <c r="A1761" s="9" t="s">
        <v>7004</v>
      </c>
      <c r="B1761" s="9">
        <v>1760</v>
      </c>
      <c r="C1761" s="9" t="s">
        <v>12</v>
      </c>
      <c r="D1761" t="s">
        <v>3924</v>
      </c>
      <c r="E1761" s="9"/>
      <c r="F1761" s="9"/>
      <c r="G1761" s="9"/>
      <c r="H1761" s="9" t="s">
        <v>7005</v>
      </c>
      <c r="I1761" s="9">
        <v>71</v>
      </c>
      <c r="J1761" s="9">
        <v>0</v>
      </c>
      <c r="K1761" s="9" t="s">
        <v>6844</v>
      </c>
      <c r="L1761" s="9">
        <v>1</v>
      </c>
      <c r="M1761" s="9" t="s">
        <v>4114</v>
      </c>
      <c r="Q1761" s="9"/>
    </row>
    <row r="1762" spans="1:17" x14ac:dyDescent="0.25">
      <c r="A1762" s="9" t="s">
        <v>7006</v>
      </c>
      <c r="B1762" s="9">
        <v>1761</v>
      </c>
      <c r="C1762" s="9" t="s">
        <v>12</v>
      </c>
      <c r="D1762" t="s">
        <v>3924</v>
      </c>
      <c r="E1762" s="9"/>
      <c r="F1762" s="9"/>
      <c r="G1762" s="9"/>
      <c r="H1762" s="9" t="s">
        <v>7007</v>
      </c>
      <c r="I1762" s="9">
        <v>71</v>
      </c>
      <c r="J1762" s="9">
        <v>0</v>
      </c>
      <c r="K1762" s="9" t="s">
        <v>6844</v>
      </c>
      <c r="L1762" s="9">
        <v>1</v>
      </c>
      <c r="M1762" s="9" t="s">
        <v>4114</v>
      </c>
      <c r="Q1762" s="9"/>
    </row>
    <row r="1763" spans="1:17" x14ac:dyDescent="0.25">
      <c r="A1763" s="9" t="s">
        <v>7008</v>
      </c>
      <c r="B1763" s="9">
        <v>1762</v>
      </c>
      <c r="C1763" s="9" t="s">
        <v>12</v>
      </c>
      <c r="D1763" t="s">
        <v>3924</v>
      </c>
      <c r="E1763" s="9"/>
      <c r="F1763" s="9"/>
      <c r="G1763" s="9"/>
      <c r="H1763" s="9" t="s">
        <v>7009</v>
      </c>
      <c r="I1763" s="9">
        <v>73</v>
      </c>
      <c r="J1763" s="9">
        <v>0</v>
      </c>
      <c r="K1763" s="9" t="s">
        <v>6844</v>
      </c>
      <c r="L1763" s="9">
        <v>1</v>
      </c>
      <c r="M1763" s="9" t="s">
        <v>4114</v>
      </c>
      <c r="Q1763" s="9"/>
    </row>
    <row r="1764" spans="1:17" x14ac:dyDescent="0.25">
      <c r="A1764" s="9" t="s">
        <v>7010</v>
      </c>
      <c r="B1764" s="9">
        <v>1763</v>
      </c>
      <c r="C1764" s="9" t="s">
        <v>12</v>
      </c>
      <c r="D1764" t="s">
        <v>3924</v>
      </c>
      <c r="E1764" s="9"/>
      <c r="F1764" s="9"/>
      <c r="G1764" s="9"/>
      <c r="H1764" s="9" t="s">
        <v>7011</v>
      </c>
      <c r="I1764" s="9">
        <v>78</v>
      </c>
      <c r="J1764" s="9">
        <v>0</v>
      </c>
      <c r="K1764" s="9" t="s">
        <v>7002</v>
      </c>
      <c r="L1764" s="9">
        <v>1</v>
      </c>
      <c r="M1764" s="9" t="s">
        <v>4114</v>
      </c>
      <c r="Q1764" s="9"/>
    </row>
    <row r="1765" spans="1:17" x14ac:dyDescent="0.25">
      <c r="A1765" s="9" t="s">
        <v>7012</v>
      </c>
      <c r="B1765" s="9">
        <v>1764</v>
      </c>
      <c r="C1765" s="9" t="s">
        <v>12</v>
      </c>
      <c r="D1765" t="s">
        <v>3924</v>
      </c>
      <c r="E1765" s="9"/>
      <c r="F1765" s="9"/>
      <c r="G1765" s="9"/>
      <c r="H1765" s="9" t="s">
        <v>7013</v>
      </c>
      <c r="I1765" s="9">
        <v>72</v>
      </c>
      <c r="J1765" s="9">
        <v>0</v>
      </c>
      <c r="K1765" s="9" t="s">
        <v>7002</v>
      </c>
      <c r="L1765" s="9">
        <v>1</v>
      </c>
      <c r="M1765" s="9" t="s">
        <v>4114</v>
      </c>
      <c r="Q1765" s="9"/>
    </row>
    <row r="1766" spans="1:17" x14ac:dyDescent="0.25">
      <c r="A1766" s="9" t="s">
        <v>7014</v>
      </c>
      <c r="B1766" s="9">
        <v>1765</v>
      </c>
      <c r="C1766" s="9" t="s">
        <v>12</v>
      </c>
      <c r="D1766" t="s">
        <v>3924</v>
      </c>
      <c r="E1766" s="9"/>
      <c r="F1766" s="9"/>
      <c r="G1766" s="9"/>
      <c r="H1766" s="9" t="s">
        <v>7015</v>
      </c>
      <c r="I1766" s="9">
        <v>75</v>
      </c>
      <c r="J1766" s="9">
        <v>0</v>
      </c>
      <c r="K1766" s="9" t="s">
        <v>5447</v>
      </c>
      <c r="L1766" s="9">
        <v>2</v>
      </c>
      <c r="M1766" s="9" t="s">
        <v>4126</v>
      </c>
      <c r="Q1766" s="9"/>
    </row>
    <row r="1767" spans="1:17" x14ac:dyDescent="0.25">
      <c r="A1767" s="9" t="s">
        <v>7016</v>
      </c>
      <c r="B1767" s="9">
        <v>1766</v>
      </c>
      <c r="C1767" s="9" t="s">
        <v>12</v>
      </c>
      <c r="D1767" t="s">
        <v>3924</v>
      </c>
      <c r="E1767" s="9"/>
      <c r="F1767" s="9" t="s">
        <v>6840</v>
      </c>
      <c r="G1767" s="9"/>
      <c r="H1767" s="9" t="s">
        <v>7017</v>
      </c>
      <c r="I1767" s="9">
        <v>80</v>
      </c>
      <c r="J1767" s="9">
        <v>0</v>
      </c>
      <c r="K1767" s="9" t="s">
        <v>6853</v>
      </c>
      <c r="L1767" s="9">
        <v>1</v>
      </c>
      <c r="M1767" s="9" t="s">
        <v>4114</v>
      </c>
      <c r="Q1767" s="9"/>
    </row>
    <row r="1768" spans="1:17" x14ac:dyDescent="0.25">
      <c r="A1768" s="9" t="s">
        <v>7018</v>
      </c>
      <c r="B1768" s="9">
        <v>1767</v>
      </c>
      <c r="C1768" s="9" t="s">
        <v>12</v>
      </c>
      <c r="D1768" t="s">
        <v>3924</v>
      </c>
      <c r="E1768" s="9" t="s">
        <v>5785</v>
      </c>
      <c r="F1768" s="9"/>
      <c r="G1768" s="9"/>
      <c r="H1768" s="9" t="s">
        <v>7019</v>
      </c>
      <c r="I1768" s="9">
        <v>80</v>
      </c>
      <c r="J1768" s="9">
        <v>0</v>
      </c>
      <c r="K1768" s="9" t="s">
        <v>6844</v>
      </c>
      <c r="L1768" s="9">
        <v>3</v>
      </c>
      <c r="M1768" s="9" t="s">
        <v>4114</v>
      </c>
      <c r="Q1768" s="9"/>
    </row>
    <row r="1769" spans="1:17" x14ac:dyDescent="0.25">
      <c r="A1769" s="9" t="s">
        <v>7020</v>
      </c>
      <c r="B1769" s="9">
        <v>1768</v>
      </c>
      <c r="C1769" s="9" t="s">
        <v>12</v>
      </c>
      <c r="D1769" t="s">
        <v>3925</v>
      </c>
      <c r="E1769" s="9"/>
      <c r="F1769" s="9"/>
      <c r="G1769" s="9"/>
      <c r="H1769" s="9" t="s">
        <v>7001</v>
      </c>
      <c r="I1769" s="9">
        <v>71</v>
      </c>
      <c r="J1769" s="9">
        <v>0</v>
      </c>
      <c r="K1769" s="9" t="s">
        <v>7002</v>
      </c>
      <c r="L1769" s="9">
        <v>1</v>
      </c>
      <c r="M1769" s="9" t="s">
        <v>4114</v>
      </c>
      <c r="N1769" t="s">
        <v>9575</v>
      </c>
      <c r="Q1769" s="9"/>
    </row>
    <row r="1770" spans="1:17" x14ac:dyDescent="0.25">
      <c r="A1770" s="9" t="s">
        <v>7021</v>
      </c>
      <c r="B1770" s="9">
        <v>1769</v>
      </c>
      <c r="C1770" s="9" t="s">
        <v>12</v>
      </c>
      <c r="D1770" t="s">
        <v>3925</v>
      </c>
      <c r="E1770" s="9"/>
      <c r="F1770" s="9"/>
      <c r="G1770" s="9"/>
      <c r="H1770" s="9" t="s">
        <v>7005</v>
      </c>
      <c r="I1770" s="9">
        <v>71</v>
      </c>
      <c r="J1770" s="9">
        <v>0</v>
      </c>
      <c r="K1770" s="9" t="s">
        <v>6844</v>
      </c>
      <c r="L1770" s="9">
        <v>1</v>
      </c>
      <c r="M1770" s="9" t="s">
        <v>4114</v>
      </c>
      <c r="Q1770" s="9"/>
    </row>
    <row r="1771" spans="1:17" x14ac:dyDescent="0.25">
      <c r="A1771" s="9" t="s">
        <v>7022</v>
      </c>
      <c r="B1771" s="9">
        <v>1770</v>
      </c>
      <c r="C1771" s="9" t="s">
        <v>12</v>
      </c>
      <c r="D1771" t="s">
        <v>3925</v>
      </c>
      <c r="E1771" s="9"/>
      <c r="F1771" s="9"/>
      <c r="G1771" s="9"/>
      <c r="H1771" s="9" t="s">
        <v>7023</v>
      </c>
      <c r="I1771" s="9">
        <v>71</v>
      </c>
      <c r="J1771" s="9">
        <v>0</v>
      </c>
      <c r="K1771" s="9" t="s">
        <v>7002</v>
      </c>
      <c r="L1771" s="9">
        <v>2</v>
      </c>
      <c r="M1771" s="9" t="s">
        <v>4126</v>
      </c>
      <c r="Q1771" s="9"/>
    </row>
    <row r="1772" spans="1:17" x14ac:dyDescent="0.25">
      <c r="A1772" s="9" t="s">
        <v>7024</v>
      </c>
      <c r="B1772" s="9">
        <v>1771</v>
      </c>
      <c r="C1772" s="9" t="s">
        <v>12</v>
      </c>
      <c r="D1772" t="s">
        <v>3925</v>
      </c>
      <c r="E1772" s="9"/>
      <c r="F1772" s="9"/>
      <c r="G1772" s="9"/>
      <c r="H1772" s="9" t="s">
        <v>7025</v>
      </c>
      <c r="I1772" s="9">
        <v>74</v>
      </c>
      <c r="J1772" s="9">
        <v>0</v>
      </c>
      <c r="K1772" s="9" t="s">
        <v>6844</v>
      </c>
      <c r="L1772" s="9">
        <v>1</v>
      </c>
      <c r="M1772" s="9" t="s">
        <v>4114</v>
      </c>
      <c r="Q1772" s="9"/>
    </row>
    <row r="1773" spans="1:17" x14ac:dyDescent="0.25">
      <c r="A1773" s="9" t="s">
        <v>7026</v>
      </c>
      <c r="B1773" s="9">
        <v>1772</v>
      </c>
      <c r="C1773" s="9" t="s">
        <v>12</v>
      </c>
      <c r="D1773" t="s">
        <v>3925</v>
      </c>
      <c r="E1773" s="9"/>
      <c r="F1773" s="9"/>
      <c r="G1773" s="9"/>
      <c r="H1773" s="9" t="s">
        <v>7027</v>
      </c>
      <c r="I1773" s="9">
        <v>75</v>
      </c>
      <c r="J1773" s="9">
        <v>0</v>
      </c>
      <c r="K1773" s="9" t="s">
        <v>6853</v>
      </c>
      <c r="L1773" s="9">
        <v>2</v>
      </c>
      <c r="M1773" s="9" t="s">
        <v>4126</v>
      </c>
      <c r="Q1773" s="9"/>
    </row>
    <row r="1774" spans="1:17" x14ac:dyDescent="0.25">
      <c r="A1774" s="9" t="s">
        <v>7028</v>
      </c>
      <c r="B1774" s="9">
        <v>1773</v>
      </c>
      <c r="C1774" s="9" t="s">
        <v>14</v>
      </c>
      <c r="D1774" t="s">
        <v>3925</v>
      </c>
      <c r="E1774" s="9"/>
      <c r="F1774" s="9"/>
      <c r="G1774" s="9"/>
      <c r="H1774" s="9" t="s">
        <v>7029</v>
      </c>
      <c r="I1774" s="9">
        <v>90</v>
      </c>
      <c r="J1774" s="9">
        <v>0</v>
      </c>
      <c r="K1774" s="9" t="s">
        <v>6861</v>
      </c>
      <c r="L1774" s="9">
        <v>2</v>
      </c>
      <c r="M1774" s="9" t="s">
        <v>4126</v>
      </c>
      <c r="Q1774" s="9"/>
    </row>
    <row r="1775" spans="1:17" x14ac:dyDescent="0.25">
      <c r="A1775" s="9" t="s">
        <v>7030</v>
      </c>
      <c r="B1775" s="9">
        <v>1774</v>
      </c>
      <c r="C1775" s="9" t="s">
        <v>12</v>
      </c>
      <c r="D1775" t="s">
        <v>3925</v>
      </c>
      <c r="E1775" s="9" t="s">
        <v>5493</v>
      </c>
      <c r="F1775" s="9"/>
      <c r="G1775" s="9"/>
      <c r="H1775" s="9" t="s">
        <v>7031</v>
      </c>
      <c r="I1775" s="9">
        <v>80</v>
      </c>
      <c r="J1775" s="9">
        <v>0</v>
      </c>
      <c r="K1775" s="9" t="s">
        <v>6853</v>
      </c>
      <c r="L1775" s="9">
        <v>3</v>
      </c>
      <c r="M1775" s="9" t="s">
        <v>4114</v>
      </c>
      <c r="O1775" t="s">
        <v>9472</v>
      </c>
      <c r="P1775" t="s">
        <v>9486</v>
      </c>
      <c r="Q1775" s="9"/>
    </row>
    <row r="1776" spans="1:17" x14ac:dyDescent="0.25">
      <c r="A1776" s="9" t="s">
        <v>7032</v>
      </c>
      <c r="B1776" s="9">
        <v>1775</v>
      </c>
      <c r="C1776" s="9" t="s">
        <v>12</v>
      </c>
      <c r="D1776" t="s">
        <v>3925</v>
      </c>
      <c r="E1776" s="9" t="s">
        <v>7033</v>
      </c>
      <c r="F1776" s="9"/>
      <c r="G1776" s="9"/>
      <c r="H1776" s="9" t="s">
        <v>7034</v>
      </c>
      <c r="I1776" s="9">
        <v>80</v>
      </c>
      <c r="J1776" s="9">
        <v>0</v>
      </c>
      <c r="K1776" s="9" t="s">
        <v>7002</v>
      </c>
      <c r="L1776" s="9">
        <v>3</v>
      </c>
      <c r="M1776" s="9" t="s">
        <v>4126</v>
      </c>
      <c r="O1776" t="s">
        <v>9472</v>
      </c>
      <c r="P1776" t="s">
        <v>9486</v>
      </c>
      <c r="Q1776" s="9" t="s">
        <v>7035</v>
      </c>
    </row>
    <row r="1777" spans="1:17" x14ac:dyDescent="0.25">
      <c r="A1777" s="9" t="s">
        <v>7036</v>
      </c>
      <c r="B1777" s="9">
        <v>1776</v>
      </c>
      <c r="C1777" s="9" t="s">
        <v>12</v>
      </c>
      <c r="D1777" t="s">
        <v>3926</v>
      </c>
      <c r="E1777" s="9"/>
      <c r="F1777" s="9"/>
      <c r="G1777" s="9"/>
      <c r="H1777" s="9" t="s">
        <v>7001</v>
      </c>
      <c r="I1777" s="9">
        <v>71</v>
      </c>
      <c r="J1777" s="9">
        <v>0</v>
      </c>
      <c r="K1777" s="9" t="s">
        <v>7002</v>
      </c>
      <c r="L1777" s="9">
        <v>1</v>
      </c>
      <c r="M1777" s="9" t="s">
        <v>4114</v>
      </c>
      <c r="N1777" t="s">
        <v>9575</v>
      </c>
      <c r="Q1777" s="9"/>
    </row>
    <row r="1778" spans="1:17" x14ac:dyDescent="0.25">
      <c r="A1778" s="9" t="s">
        <v>7037</v>
      </c>
      <c r="B1778" s="9">
        <v>1777</v>
      </c>
      <c r="C1778" s="9" t="s">
        <v>12</v>
      </c>
      <c r="D1778" t="s">
        <v>3926</v>
      </c>
      <c r="E1778" s="9"/>
      <c r="F1778" s="9"/>
      <c r="G1778" s="9"/>
      <c r="H1778" s="9" t="s">
        <v>7007</v>
      </c>
      <c r="I1778" s="9">
        <v>71</v>
      </c>
      <c r="J1778" s="9">
        <v>0</v>
      </c>
      <c r="K1778" s="9" t="s">
        <v>6844</v>
      </c>
      <c r="L1778" s="9">
        <v>1</v>
      </c>
      <c r="M1778" s="9" t="s">
        <v>4114</v>
      </c>
      <c r="Q1778" s="9"/>
    </row>
    <row r="1779" spans="1:17" x14ac:dyDescent="0.25">
      <c r="A1779" s="9" t="s">
        <v>7038</v>
      </c>
      <c r="B1779" s="9">
        <v>1778</v>
      </c>
      <c r="C1779" s="9" t="s">
        <v>12</v>
      </c>
      <c r="D1779" t="s">
        <v>3926</v>
      </c>
      <c r="E1779" s="9"/>
      <c r="F1779" s="9"/>
      <c r="G1779" s="9"/>
      <c r="H1779" s="9" t="s">
        <v>7023</v>
      </c>
      <c r="I1779" s="9">
        <v>71</v>
      </c>
      <c r="J1779" s="9">
        <v>0</v>
      </c>
      <c r="K1779" s="9" t="s">
        <v>6844</v>
      </c>
      <c r="L1779" s="9">
        <v>1</v>
      </c>
      <c r="M1779" s="9" t="s">
        <v>4114</v>
      </c>
      <c r="Q1779" s="9"/>
    </row>
    <row r="1780" spans="1:17" x14ac:dyDescent="0.25">
      <c r="A1780" s="9" t="s">
        <v>7039</v>
      </c>
      <c r="B1780" s="9">
        <v>1779</v>
      </c>
      <c r="C1780" s="9" t="s">
        <v>12</v>
      </c>
      <c r="D1780" t="s">
        <v>3926</v>
      </c>
      <c r="E1780" s="9"/>
      <c r="F1780" s="9"/>
      <c r="G1780" s="9"/>
      <c r="H1780" s="9" t="s">
        <v>7003</v>
      </c>
      <c r="I1780" s="9">
        <v>72</v>
      </c>
      <c r="J1780" s="9">
        <v>0</v>
      </c>
      <c r="K1780" s="9" t="s">
        <v>7002</v>
      </c>
      <c r="L1780" s="9">
        <v>1</v>
      </c>
      <c r="M1780" s="9" t="s">
        <v>4114</v>
      </c>
      <c r="Q1780" s="9"/>
    </row>
    <row r="1781" spans="1:17" x14ac:dyDescent="0.25">
      <c r="A1781" s="9" t="s">
        <v>7040</v>
      </c>
      <c r="B1781" s="9">
        <v>1780</v>
      </c>
      <c r="C1781" s="9" t="s">
        <v>12</v>
      </c>
      <c r="D1781" t="s">
        <v>3926</v>
      </c>
      <c r="E1781" s="9"/>
      <c r="F1781" s="9"/>
      <c r="G1781" s="9"/>
      <c r="H1781" s="9" t="s">
        <v>7041</v>
      </c>
      <c r="I1781" s="9">
        <v>72</v>
      </c>
      <c r="J1781" s="9">
        <v>0</v>
      </c>
      <c r="K1781" s="9"/>
      <c r="L1781" s="9">
        <v>2</v>
      </c>
      <c r="M1781" s="9" t="s">
        <v>4126</v>
      </c>
      <c r="N1781" t="s">
        <v>9575</v>
      </c>
      <c r="Q1781" s="9"/>
    </row>
    <row r="1782" spans="1:17" x14ac:dyDescent="0.25">
      <c r="A1782" s="9" t="s">
        <v>7042</v>
      </c>
      <c r="B1782" s="9">
        <v>1781</v>
      </c>
      <c r="C1782" s="9" t="s">
        <v>12</v>
      </c>
      <c r="D1782" t="s">
        <v>3926</v>
      </c>
      <c r="E1782" s="9"/>
      <c r="F1782" s="9"/>
      <c r="G1782" s="9"/>
      <c r="H1782" s="9" t="s">
        <v>7043</v>
      </c>
      <c r="I1782" s="9">
        <v>72</v>
      </c>
      <c r="J1782" s="9">
        <v>0</v>
      </c>
      <c r="K1782" s="9" t="s">
        <v>7002</v>
      </c>
      <c r="L1782" s="9">
        <v>1</v>
      </c>
      <c r="M1782" s="9" t="s">
        <v>4114</v>
      </c>
      <c r="N1782" t="s">
        <v>9575</v>
      </c>
      <c r="Q1782" s="9"/>
    </row>
    <row r="1783" spans="1:17" x14ac:dyDescent="0.25">
      <c r="A1783" s="9" t="s">
        <v>7044</v>
      </c>
      <c r="B1783" s="9">
        <v>1782</v>
      </c>
      <c r="C1783" s="9" t="s">
        <v>12</v>
      </c>
      <c r="D1783" t="s">
        <v>3926</v>
      </c>
      <c r="E1783" s="9" t="s">
        <v>6328</v>
      </c>
      <c r="F1783" s="9" t="s">
        <v>6840</v>
      </c>
      <c r="G1783" s="9"/>
      <c r="H1783" s="9" t="s">
        <v>7045</v>
      </c>
      <c r="I1783" s="9">
        <v>80</v>
      </c>
      <c r="J1783" s="9">
        <v>0</v>
      </c>
      <c r="K1783" s="9"/>
      <c r="L1783" s="9">
        <v>3</v>
      </c>
      <c r="M1783" s="9" t="s">
        <v>4126</v>
      </c>
      <c r="N1783" t="s">
        <v>9575</v>
      </c>
      <c r="O1783" t="s">
        <v>9491</v>
      </c>
      <c r="Q1783" s="9"/>
    </row>
    <row r="1784" spans="1:17" x14ac:dyDescent="0.25">
      <c r="A1784" s="9" t="s">
        <v>7046</v>
      </c>
      <c r="B1784" s="9">
        <v>1783</v>
      </c>
      <c r="C1784" s="9" t="s">
        <v>14</v>
      </c>
      <c r="D1784" t="s">
        <v>3926</v>
      </c>
      <c r="E1784" s="9"/>
      <c r="F1784" s="9"/>
      <c r="G1784" s="9"/>
      <c r="H1784" s="9" t="s">
        <v>7047</v>
      </c>
      <c r="I1784" s="9">
        <v>81</v>
      </c>
      <c r="J1784" s="9">
        <v>0</v>
      </c>
      <c r="K1784" s="9" t="s">
        <v>5447</v>
      </c>
      <c r="L1784" s="9">
        <v>1</v>
      </c>
      <c r="M1784" s="9" t="s">
        <v>4114</v>
      </c>
      <c r="Q1784" s="9"/>
    </row>
    <row r="1785" spans="1:17" x14ac:dyDescent="0.25">
      <c r="A1785" s="9" t="s">
        <v>7048</v>
      </c>
      <c r="B1785" s="9">
        <v>1784</v>
      </c>
      <c r="C1785" s="9" t="s">
        <v>12</v>
      </c>
      <c r="D1785" t="s">
        <v>3926</v>
      </c>
      <c r="E1785" s="9" t="s">
        <v>6822</v>
      </c>
      <c r="F1785" s="9" t="s">
        <v>6840</v>
      </c>
      <c r="G1785" s="9"/>
      <c r="H1785" s="9" t="s">
        <v>7049</v>
      </c>
      <c r="I1785" s="9">
        <v>80</v>
      </c>
      <c r="J1785" s="9">
        <v>0</v>
      </c>
      <c r="K1785" s="9"/>
      <c r="L1785" s="9">
        <v>3</v>
      </c>
      <c r="M1785" s="9" t="s">
        <v>4126</v>
      </c>
      <c r="N1785" t="s">
        <v>9575</v>
      </c>
      <c r="Q1785" s="9"/>
    </row>
    <row r="1786" spans="1:17" x14ac:dyDescent="0.25">
      <c r="A1786" s="9" t="s">
        <v>7050</v>
      </c>
      <c r="B1786" s="9">
        <v>1785</v>
      </c>
      <c r="C1786" s="9" t="s">
        <v>12</v>
      </c>
      <c r="D1786" t="s">
        <v>3927</v>
      </c>
      <c r="E1786" s="9"/>
      <c r="F1786" s="9"/>
      <c r="G1786" s="9"/>
      <c r="H1786" s="9" t="s">
        <v>7051</v>
      </c>
      <c r="I1786" s="9">
        <v>72</v>
      </c>
      <c r="J1786" s="9">
        <v>0</v>
      </c>
      <c r="K1786" s="9" t="s">
        <v>7052</v>
      </c>
      <c r="L1786" s="9">
        <v>1</v>
      </c>
      <c r="M1786" s="9" t="s">
        <v>4114</v>
      </c>
      <c r="Q1786" s="9"/>
    </row>
    <row r="1787" spans="1:17" x14ac:dyDescent="0.25">
      <c r="A1787" s="9" t="s">
        <v>7053</v>
      </c>
      <c r="B1787" s="9">
        <v>1786</v>
      </c>
      <c r="C1787" s="9" t="s">
        <v>12</v>
      </c>
      <c r="D1787" t="s">
        <v>3927</v>
      </c>
      <c r="E1787" s="9"/>
      <c r="F1787" s="9"/>
      <c r="G1787" s="9"/>
      <c r="H1787" s="9" t="s">
        <v>7054</v>
      </c>
      <c r="I1787" s="9">
        <v>72</v>
      </c>
      <c r="J1787" s="9">
        <v>0</v>
      </c>
      <c r="K1787" s="9" t="s">
        <v>5447</v>
      </c>
      <c r="L1787" s="9">
        <v>1</v>
      </c>
      <c r="M1787" s="9" t="s">
        <v>4114</v>
      </c>
      <c r="N1787" t="s">
        <v>9576</v>
      </c>
      <c r="Q1787" s="9"/>
    </row>
    <row r="1788" spans="1:17" x14ac:dyDescent="0.25">
      <c r="A1788" s="9" t="s">
        <v>7056</v>
      </c>
      <c r="B1788" s="9">
        <v>1787</v>
      </c>
      <c r="C1788" s="9" t="s">
        <v>12</v>
      </c>
      <c r="D1788" t="s">
        <v>3927</v>
      </c>
      <c r="E1788" s="9"/>
      <c r="F1788" s="9"/>
      <c r="G1788" s="9"/>
      <c r="H1788" s="9" t="s">
        <v>7057</v>
      </c>
      <c r="I1788" s="9">
        <v>71</v>
      </c>
      <c r="J1788" s="9">
        <v>0</v>
      </c>
      <c r="K1788" s="9" t="s">
        <v>7052</v>
      </c>
      <c r="L1788" s="9">
        <v>1</v>
      </c>
      <c r="M1788" s="9" t="s">
        <v>4114</v>
      </c>
      <c r="Q1788" s="9"/>
    </row>
    <row r="1789" spans="1:17" x14ac:dyDescent="0.25">
      <c r="A1789" s="9" t="s">
        <v>7058</v>
      </c>
      <c r="B1789" s="9">
        <v>1788</v>
      </c>
      <c r="C1789" s="9" t="s">
        <v>12</v>
      </c>
      <c r="D1789" t="s">
        <v>3927</v>
      </c>
      <c r="E1789" s="9"/>
      <c r="F1789" s="9"/>
      <c r="G1789" s="9"/>
      <c r="H1789" s="9" t="s">
        <v>7059</v>
      </c>
      <c r="I1789" s="9">
        <v>73</v>
      </c>
      <c r="J1789" s="9">
        <v>0</v>
      </c>
      <c r="K1789" s="9" t="s">
        <v>7052</v>
      </c>
      <c r="L1789" s="9">
        <v>2</v>
      </c>
      <c r="M1789" s="9" t="s">
        <v>4126</v>
      </c>
      <c r="N1789" t="s">
        <v>9576</v>
      </c>
      <c r="Q1789" s="9"/>
    </row>
    <row r="1790" spans="1:17" x14ac:dyDescent="0.25">
      <c r="A1790" s="9" t="s">
        <v>7060</v>
      </c>
      <c r="B1790" s="9">
        <v>1789</v>
      </c>
      <c r="C1790" s="9" t="s">
        <v>12</v>
      </c>
      <c r="D1790" t="s">
        <v>3927</v>
      </c>
      <c r="E1790" s="9"/>
      <c r="F1790" s="9"/>
      <c r="G1790" s="9"/>
      <c r="H1790" s="9" t="s">
        <v>7055</v>
      </c>
      <c r="I1790" s="9">
        <v>73</v>
      </c>
      <c r="J1790" s="9">
        <v>0</v>
      </c>
      <c r="K1790" s="9" t="s">
        <v>7052</v>
      </c>
      <c r="L1790" s="9">
        <v>1</v>
      </c>
      <c r="M1790" s="9" t="s">
        <v>4114</v>
      </c>
      <c r="Q1790" s="9"/>
    </row>
    <row r="1791" spans="1:17" x14ac:dyDescent="0.25">
      <c r="A1791" s="9" t="s">
        <v>7061</v>
      </c>
      <c r="B1791" s="9">
        <v>1790</v>
      </c>
      <c r="C1791" s="9" t="s">
        <v>12</v>
      </c>
      <c r="D1791" t="s">
        <v>3927</v>
      </c>
      <c r="E1791" s="9" t="s">
        <v>5486</v>
      </c>
      <c r="F1791" s="9"/>
      <c r="G1791" s="9"/>
      <c r="H1791" s="9" t="s">
        <v>7062</v>
      </c>
      <c r="I1791" s="9">
        <v>80</v>
      </c>
      <c r="J1791" s="9">
        <v>0</v>
      </c>
      <c r="K1791" s="9"/>
      <c r="L1791" s="9">
        <v>3</v>
      </c>
      <c r="M1791" s="9" t="s">
        <v>4126</v>
      </c>
      <c r="N1791" t="s">
        <v>9577</v>
      </c>
      <c r="Q1791" s="9"/>
    </row>
    <row r="1792" spans="1:17" x14ac:dyDescent="0.25">
      <c r="A1792" s="9" t="s">
        <v>7063</v>
      </c>
      <c r="B1792" s="9">
        <v>1791</v>
      </c>
      <c r="C1792" s="9" t="s">
        <v>12</v>
      </c>
      <c r="D1792" t="s">
        <v>3927</v>
      </c>
      <c r="E1792" s="9" t="s">
        <v>2524</v>
      </c>
      <c r="F1792" s="9"/>
      <c r="G1792" s="9"/>
      <c r="H1792" s="9" t="s">
        <v>7064</v>
      </c>
      <c r="I1792" s="9">
        <v>80</v>
      </c>
      <c r="J1792" s="9">
        <v>0</v>
      </c>
      <c r="K1792" s="9" t="s">
        <v>7052</v>
      </c>
      <c r="L1792" s="9">
        <v>3</v>
      </c>
      <c r="M1792" s="9" t="s">
        <v>4114</v>
      </c>
      <c r="O1792" t="s">
        <v>9562</v>
      </c>
      <c r="P1792" t="s">
        <v>9508</v>
      </c>
      <c r="Q1792" s="9" t="s">
        <v>7065</v>
      </c>
    </row>
    <row r="1793" spans="1:17" x14ac:dyDescent="0.25">
      <c r="A1793" s="9" t="s">
        <v>7066</v>
      </c>
      <c r="B1793" s="9">
        <v>1792</v>
      </c>
      <c r="C1793" s="9" t="s">
        <v>12</v>
      </c>
      <c r="D1793" t="s">
        <v>3928</v>
      </c>
      <c r="E1793" s="9"/>
      <c r="F1793" s="9"/>
      <c r="G1793" s="9"/>
      <c r="H1793" s="9" t="s">
        <v>7051</v>
      </c>
      <c r="I1793" s="9">
        <v>72</v>
      </c>
      <c r="J1793" s="9">
        <v>0</v>
      </c>
      <c r="K1793" s="9" t="s">
        <v>7052</v>
      </c>
      <c r="L1793" s="9">
        <v>1</v>
      </c>
      <c r="M1793" s="9" t="s">
        <v>4114</v>
      </c>
      <c r="Q1793" s="9"/>
    </row>
    <row r="1794" spans="1:17" x14ac:dyDescent="0.25">
      <c r="A1794" s="9" t="s">
        <v>7067</v>
      </c>
      <c r="B1794" s="9">
        <v>1793</v>
      </c>
      <c r="C1794" s="9" t="s">
        <v>12</v>
      </c>
      <c r="D1794" t="s">
        <v>3928</v>
      </c>
      <c r="E1794" s="9"/>
      <c r="F1794" s="9"/>
      <c r="G1794" s="9"/>
      <c r="H1794" s="9" t="s">
        <v>7054</v>
      </c>
      <c r="I1794" s="9">
        <v>72</v>
      </c>
      <c r="J1794" s="9">
        <v>0</v>
      </c>
      <c r="K1794" s="9" t="s">
        <v>7052</v>
      </c>
      <c r="L1794" s="9">
        <v>1</v>
      </c>
      <c r="M1794" s="9" t="s">
        <v>4114</v>
      </c>
      <c r="N1794" t="s">
        <v>9576</v>
      </c>
      <c r="Q1794" s="9"/>
    </row>
    <row r="1795" spans="1:17" x14ac:dyDescent="0.25">
      <c r="A1795" s="9" t="s">
        <v>7068</v>
      </c>
      <c r="B1795" s="9">
        <v>1794</v>
      </c>
      <c r="C1795" s="9" t="s">
        <v>12</v>
      </c>
      <c r="D1795" t="s">
        <v>3928</v>
      </c>
      <c r="E1795" s="9"/>
      <c r="F1795" s="9"/>
      <c r="G1795" s="9"/>
      <c r="H1795" s="9" t="s">
        <v>7069</v>
      </c>
      <c r="I1795" s="9">
        <v>72</v>
      </c>
      <c r="J1795" s="9">
        <v>0</v>
      </c>
      <c r="K1795" s="9" t="s">
        <v>7052</v>
      </c>
      <c r="L1795" s="9">
        <v>2</v>
      </c>
      <c r="M1795" s="9" t="s">
        <v>4126</v>
      </c>
      <c r="Q1795" s="9"/>
    </row>
    <row r="1796" spans="1:17" x14ac:dyDescent="0.25">
      <c r="A1796" s="9" t="s">
        <v>7070</v>
      </c>
      <c r="B1796" s="9">
        <v>1795</v>
      </c>
      <c r="C1796" s="9" t="s">
        <v>12</v>
      </c>
      <c r="D1796" t="s">
        <v>3928</v>
      </c>
      <c r="E1796" s="9"/>
      <c r="F1796" s="9"/>
      <c r="G1796" s="9"/>
      <c r="H1796" s="9" t="s">
        <v>7059</v>
      </c>
      <c r="I1796" s="9">
        <v>73</v>
      </c>
      <c r="J1796" s="9">
        <v>0</v>
      </c>
      <c r="K1796" s="9" t="s">
        <v>7071</v>
      </c>
      <c r="L1796" s="9">
        <v>2</v>
      </c>
      <c r="M1796" s="9" t="s">
        <v>4126</v>
      </c>
      <c r="N1796" t="s">
        <v>9576</v>
      </c>
      <c r="Q1796" s="9"/>
    </row>
    <row r="1797" spans="1:17" x14ac:dyDescent="0.25">
      <c r="A1797" s="9" t="s">
        <v>7072</v>
      </c>
      <c r="B1797" s="9">
        <v>1796</v>
      </c>
      <c r="C1797" s="9" t="s">
        <v>12</v>
      </c>
      <c r="D1797" t="s">
        <v>3928</v>
      </c>
      <c r="E1797" s="9"/>
      <c r="F1797" s="9"/>
      <c r="G1797" s="9"/>
      <c r="H1797" s="9" t="s">
        <v>7073</v>
      </c>
      <c r="I1797" s="9">
        <v>78</v>
      </c>
      <c r="J1797" s="9">
        <v>0</v>
      </c>
      <c r="K1797" s="9" t="s">
        <v>7071</v>
      </c>
      <c r="L1797" s="9">
        <v>3</v>
      </c>
      <c r="M1797" s="9" t="s">
        <v>4126</v>
      </c>
      <c r="Q1797" s="9"/>
    </row>
    <row r="1798" spans="1:17" x14ac:dyDescent="0.25">
      <c r="A1798" s="9" t="s">
        <v>7074</v>
      </c>
      <c r="B1798" s="9">
        <v>1797</v>
      </c>
      <c r="C1798" s="9" t="s">
        <v>12</v>
      </c>
      <c r="D1798" t="s">
        <v>3928</v>
      </c>
      <c r="E1798" s="9"/>
      <c r="F1798" s="9"/>
      <c r="G1798" s="9"/>
      <c r="H1798" s="9" t="s">
        <v>7075</v>
      </c>
      <c r="I1798" s="9">
        <v>74</v>
      </c>
      <c r="J1798" s="9">
        <v>0</v>
      </c>
      <c r="K1798" s="9" t="s">
        <v>5447</v>
      </c>
      <c r="L1798" s="9">
        <v>2</v>
      </c>
      <c r="M1798" s="9" t="s">
        <v>4126</v>
      </c>
      <c r="Q1798" s="9"/>
    </row>
    <row r="1799" spans="1:17" x14ac:dyDescent="0.25">
      <c r="A1799" s="9" t="s">
        <v>7076</v>
      </c>
      <c r="B1799" s="9">
        <v>1798</v>
      </c>
      <c r="C1799" s="9" t="s">
        <v>14</v>
      </c>
      <c r="D1799" t="s">
        <v>3928</v>
      </c>
      <c r="E1799" s="9"/>
      <c r="F1799" s="9"/>
      <c r="G1799" s="9"/>
      <c r="H1799" s="9" t="s">
        <v>7077</v>
      </c>
      <c r="I1799" s="9">
        <v>90</v>
      </c>
      <c r="J1799" s="9">
        <v>0</v>
      </c>
      <c r="K1799" s="9" t="s">
        <v>6861</v>
      </c>
      <c r="L1799" s="9">
        <v>1</v>
      </c>
      <c r="M1799" s="9" t="s">
        <v>4114</v>
      </c>
      <c r="Q1799" s="9"/>
    </row>
    <row r="1800" spans="1:17" x14ac:dyDescent="0.25">
      <c r="A1800" s="9" t="s">
        <v>7078</v>
      </c>
      <c r="B1800" s="9">
        <v>1799</v>
      </c>
      <c r="C1800" s="9" t="s">
        <v>12</v>
      </c>
      <c r="D1800" t="s">
        <v>3928</v>
      </c>
      <c r="E1800" s="9" t="s">
        <v>5699</v>
      </c>
      <c r="F1800" s="9"/>
      <c r="G1800" s="9"/>
      <c r="H1800" s="9" t="s">
        <v>7079</v>
      </c>
      <c r="I1800" s="9">
        <v>80</v>
      </c>
      <c r="J1800" s="9">
        <v>0</v>
      </c>
      <c r="K1800" s="9"/>
      <c r="L1800" s="9">
        <v>3</v>
      </c>
      <c r="M1800" s="9" t="s">
        <v>4126</v>
      </c>
      <c r="N1800" t="s">
        <v>9578</v>
      </c>
      <c r="Q1800" s="9"/>
    </row>
    <row r="1801" spans="1:17" x14ac:dyDescent="0.25">
      <c r="A1801" s="9" t="s">
        <v>7080</v>
      </c>
      <c r="B1801" s="9">
        <v>1800</v>
      </c>
      <c r="C1801" s="9" t="s">
        <v>12</v>
      </c>
      <c r="D1801" t="s">
        <v>3930</v>
      </c>
      <c r="E1801" s="9"/>
      <c r="F1801" s="9"/>
      <c r="G1801" s="9"/>
      <c r="H1801" s="9" t="s">
        <v>7081</v>
      </c>
      <c r="I1801" s="9">
        <v>76</v>
      </c>
      <c r="J1801" s="9">
        <v>0</v>
      </c>
      <c r="K1801" s="9" t="s">
        <v>7052</v>
      </c>
      <c r="L1801" s="9">
        <v>1</v>
      </c>
      <c r="M1801" s="9" t="s">
        <v>4114</v>
      </c>
      <c r="Q1801" s="9"/>
    </row>
    <row r="1802" spans="1:17" x14ac:dyDescent="0.25">
      <c r="A1802" s="9" t="s">
        <v>7082</v>
      </c>
      <c r="B1802" s="9">
        <v>1801</v>
      </c>
      <c r="C1802" s="9" t="s">
        <v>12</v>
      </c>
      <c r="D1802" t="s">
        <v>3930</v>
      </c>
      <c r="E1802" s="9"/>
      <c r="F1802" s="9"/>
      <c r="G1802" s="9"/>
      <c r="H1802" s="9" t="s">
        <v>7054</v>
      </c>
      <c r="I1802" s="9">
        <v>72</v>
      </c>
      <c r="J1802" s="9">
        <v>0</v>
      </c>
      <c r="K1802" s="9" t="s">
        <v>7052</v>
      </c>
      <c r="L1802" s="9">
        <v>1</v>
      </c>
      <c r="M1802" s="9" t="s">
        <v>4114</v>
      </c>
      <c r="N1802" t="s">
        <v>9576</v>
      </c>
      <c r="Q1802" s="9"/>
    </row>
    <row r="1803" spans="1:17" x14ac:dyDescent="0.25">
      <c r="A1803" s="9" t="s">
        <v>7083</v>
      </c>
      <c r="B1803" s="9">
        <v>1802</v>
      </c>
      <c r="C1803" s="9" t="s">
        <v>12</v>
      </c>
      <c r="D1803" t="s">
        <v>3930</v>
      </c>
      <c r="E1803" s="9"/>
      <c r="F1803" s="9"/>
      <c r="G1803" s="9"/>
      <c r="H1803" s="9" t="s">
        <v>7055</v>
      </c>
      <c r="I1803" s="9">
        <v>73</v>
      </c>
      <c r="J1803" s="9">
        <v>0</v>
      </c>
      <c r="K1803" s="9" t="s">
        <v>7052</v>
      </c>
      <c r="L1803" s="9">
        <v>1</v>
      </c>
      <c r="M1803" s="9" t="s">
        <v>4114</v>
      </c>
      <c r="Q1803" s="9"/>
    </row>
    <row r="1804" spans="1:17" x14ac:dyDescent="0.25">
      <c r="A1804" s="9" t="s">
        <v>7084</v>
      </c>
      <c r="B1804" s="9">
        <v>1803</v>
      </c>
      <c r="C1804" s="9" t="s">
        <v>12</v>
      </c>
      <c r="D1804" t="s">
        <v>3930</v>
      </c>
      <c r="E1804" s="9"/>
      <c r="F1804" s="9"/>
      <c r="G1804" s="9"/>
      <c r="H1804" s="9" t="s">
        <v>7085</v>
      </c>
      <c r="I1804" s="9">
        <v>77</v>
      </c>
      <c r="J1804" s="9">
        <v>0</v>
      </c>
      <c r="K1804" s="9"/>
      <c r="L1804" s="9">
        <v>2</v>
      </c>
      <c r="M1804" s="9" t="s">
        <v>4126</v>
      </c>
      <c r="N1804" t="s">
        <v>9576</v>
      </c>
      <c r="Q1804" s="9"/>
    </row>
    <row r="1805" spans="1:17" x14ac:dyDescent="0.25">
      <c r="A1805" s="9" t="s">
        <v>7086</v>
      </c>
      <c r="B1805" s="9">
        <v>1804</v>
      </c>
      <c r="C1805" s="9" t="s">
        <v>12</v>
      </c>
      <c r="D1805" t="s">
        <v>3930</v>
      </c>
      <c r="E1805" s="9"/>
      <c r="F1805" s="9"/>
      <c r="G1805" s="9"/>
      <c r="H1805" s="9" t="s">
        <v>7087</v>
      </c>
      <c r="I1805" s="9">
        <v>78</v>
      </c>
      <c r="J1805" s="9">
        <v>0</v>
      </c>
      <c r="K1805" s="9" t="s">
        <v>7052</v>
      </c>
      <c r="L1805" s="9">
        <v>2</v>
      </c>
      <c r="M1805" s="9" t="s">
        <v>4126</v>
      </c>
      <c r="Q1805" s="9"/>
    </row>
    <row r="1806" spans="1:17" x14ac:dyDescent="0.25">
      <c r="A1806" s="9" t="s">
        <v>7088</v>
      </c>
      <c r="B1806" s="9">
        <v>1805</v>
      </c>
      <c r="C1806" s="9" t="s">
        <v>12</v>
      </c>
      <c r="D1806" t="s">
        <v>3930</v>
      </c>
      <c r="E1806" s="9" t="s">
        <v>4201</v>
      </c>
      <c r="F1806" s="9"/>
      <c r="G1806" s="9"/>
      <c r="H1806" s="9" t="s">
        <v>7089</v>
      </c>
      <c r="I1806" s="9">
        <v>80</v>
      </c>
      <c r="J1806" s="9">
        <v>0</v>
      </c>
      <c r="K1806" s="9"/>
      <c r="L1806" s="9">
        <v>3</v>
      </c>
      <c r="M1806" s="9" t="s">
        <v>4126</v>
      </c>
      <c r="N1806" t="s">
        <v>9576</v>
      </c>
      <c r="O1806" t="s">
        <v>9507</v>
      </c>
      <c r="Q1806" s="9"/>
    </row>
    <row r="1807" spans="1:17" x14ac:dyDescent="0.25">
      <c r="A1807" s="9" t="s">
        <v>7090</v>
      </c>
      <c r="B1807" s="9">
        <v>1806</v>
      </c>
      <c r="C1807" s="9" t="s">
        <v>12</v>
      </c>
      <c r="D1807" t="s">
        <v>3930</v>
      </c>
      <c r="E1807" s="9" t="s">
        <v>1299</v>
      </c>
      <c r="F1807" s="9"/>
      <c r="G1807" s="9"/>
      <c r="H1807" s="9" t="s">
        <v>7091</v>
      </c>
      <c r="I1807" s="9">
        <v>80</v>
      </c>
      <c r="J1807" s="9">
        <v>0</v>
      </c>
      <c r="K1807" s="9"/>
      <c r="L1807" s="9">
        <v>3</v>
      </c>
      <c r="M1807" s="9" t="s">
        <v>4126</v>
      </c>
      <c r="N1807" t="s">
        <v>9576</v>
      </c>
      <c r="O1807" t="s">
        <v>9475</v>
      </c>
      <c r="Q1807" s="9"/>
    </row>
    <row r="1808" spans="1:17" x14ac:dyDescent="0.25">
      <c r="A1808" s="9" t="s">
        <v>7092</v>
      </c>
      <c r="B1808" s="9">
        <v>1807</v>
      </c>
      <c r="C1808" s="9" t="s">
        <v>12</v>
      </c>
      <c r="D1808" t="s">
        <v>3931</v>
      </c>
      <c r="E1808" s="9"/>
      <c r="F1808" s="9"/>
      <c r="G1808" s="9"/>
      <c r="H1808" s="9" t="s">
        <v>7093</v>
      </c>
      <c r="I1808" s="9">
        <v>73</v>
      </c>
      <c r="J1808" s="9">
        <v>0</v>
      </c>
      <c r="K1808" s="9" t="s">
        <v>6836</v>
      </c>
      <c r="L1808" s="9">
        <v>1</v>
      </c>
      <c r="M1808" s="9" t="s">
        <v>4114</v>
      </c>
      <c r="Q1808" s="9"/>
    </row>
    <row r="1809" spans="1:17" x14ac:dyDescent="0.25">
      <c r="A1809" s="9" t="s">
        <v>7094</v>
      </c>
      <c r="B1809" s="9">
        <v>1808</v>
      </c>
      <c r="C1809" s="9" t="s">
        <v>12</v>
      </c>
      <c r="D1809" t="s">
        <v>3931</v>
      </c>
      <c r="E1809" s="9"/>
      <c r="F1809" s="9"/>
      <c r="G1809" s="9"/>
      <c r="H1809" s="9" t="s">
        <v>7095</v>
      </c>
      <c r="I1809" s="9">
        <v>73</v>
      </c>
      <c r="J1809" s="9">
        <v>0</v>
      </c>
      <c r="K1809" s="9" t="s">
        <v>6861</v>
      </c>
      <c r="L1809" s="9">
        <v>1</v>
      </c>
      <c r="M1809" s="9" t="s">
        <v>4114</v>
      </c>
      <c r="Q1809" s="9"/>
    </row>
    <row r="1810" spans="1:17" x14ac:dyDescent="0.25">
      <c r="A1810" s="9" t="s">
        <v>7096</v>
      </c>
      <c r="B1810" s="9">
        <v>1809</v>
      </c>
      <c r="C1810" s="9" t="s">
        <v>12</v>
      </c>
      <c r="D1810" t="s">
        <v>3931</v>
      </c>
      <c r="E1810" s="9"/>
      <c r="F1810" s="9"/>
      <c r="G1810" s="9"/>
      <c r="H1810" s="9" t="s">
        <v>7097</v>
      </c>
      <c r="I1810" s="9">
        <v>74</v>
      </c>
      <c r="J1810" s="9">
        <v>0</v>
      </c>
      <c r="K1810" s="9" t="s">
        <v>6818</v>
      </c>
      <c r="L1810" s="9">
        <v>1</v>
      </c>
      <c r="M1810" s="9" t="s">
        <v>4114</v>
      </c>
      <c r="Q1810" s="9"/>
    </row>
    <row r="1811" spans="1:17" x14ac:dyDescent="0.25">
      <c r="A1811" s="9" t="s">
        <v>7098</v>
      </c>
      <c r="B1811" s="9">
        <v>1810</v>
      </c>
      <c r="C1811" s="9" t="s">
        <v>12</v>
      </c>
      <c r="D1811" t="s">
        <v>3931</v>
      </c>
      <c r="E1811" s="9"/>
      <c r="F1811" s="9"/>
      <c r="G1811" s="9"/>
      <c r="H1811" s="9" t="s">
        <v>7099</v>
      </c>
      <c r="I1811" s="9">
        <v>75</v>
      </c>
      <c r="J1811" s="9">
        <v>0</v>
      </c>
      <c r="K1811" s="9" t="s">
        <v>6818</v>
      </c>
      <c r="L1811" s="9">
        <v>1</v>
      </c>
      <c r="M1811" s="9" t="s">
        <v>4114</v>
      </c>
      <c r="Q1811" s="9"/>
    </row>
    <row r="1812" spans="1:17" x14ac:dyDescent="0.25">
      <c r="A1812" s="9" t="s">
        <v>7100</v>
      </c>
      <c r="B1812" s="9">
        <v>1811</v>
      </c>
      <c r="C1812" s="9" t="s">
        <v>12</v>
      </c>
      <c r="D1812" t="s">
        <v>3931</v>
      </c>
      <c r="E1812" s="9"/>
      <c r="F1812" s="9"/>
      <c r="G1812" s="9"/>
      <c r="H1812" s="9" t="s">
        <v>7101</v>
      </c>
      <c r="I1812" s="9">
        <v>73</v>
      </c>
      <c r="J1812" s="9">
        <v>0</v>
      </c>
      <c r="K1812" s="9" t="s">
        <v>5447</v>
      </c>
      <c r="L1812" s="9">
        <v>1</v>
      </c>
      <c r="M1812" s="9" t="s">
        <v>4114</v>
      </c>
      <c r="Q1812" s="9"/>
    </row>
    <row r="1813" spans="1:17" x14ac:dyDescent="0.25">
      <c r="A1813" s="9" t="s">
        <v>7102</v>
      </c>
      <c r="B1813" s="9">
        <v>1812</v>
      </c>
      <c r="C1813" s="9" t="s">
        <v>14</v>
      </c>
      <c r="D1813" t="s">
        <v>3931</v>
      </c>
      <c r="E1813" s="9"/>
      <c r="F1813" s="9"/>
      <c r="G1813" s="9"/>
      <c r="H1813" s="9" t="s">
        <v>7103</v>
      </c>
      <c r="I1813" s="9">
        <v>90</v>
      </c>
      <c r="J1813" s="9">
        <v>0</v>
      </c>
      <c r="K1813" s="9" t="s">
        <v>6861</v>
      </c>
      <c r="L1813" s="9">
        <v>1</v>
      </c>
      <c r="M1813" s="9" t="s">
        <v>4114</v>
      </c>
      <c r="Q1813" s="9"/>
    </row>
    <row r="1814" spans="1:17" x14ac:dyDescent="0.25">
      <c r="A1814" s="9" t="s">
        <v>7104</v>
      </c>
      <c r="B1814" s="9">
        <v>1813</v>
      </c>
      <c r="C1814" s="9" t="s">
        <v>12</v>
      </c>
      <c r="D1814" t="s">
        <v>3931</v>
      </c>
      <c r="E1814" s="9" t="s">
        <v>5785</v>
      </c>
      <c r="F1814" s="9"/>
      <c r="G1814" s="9"/>
      <c r="H1814" s="9" t="s">
        <v>7105</v>
      </c>
      <c r="I1814" s="9">
        <v>80</v>
      </c>
      <c r="J1814" s="9">
        <v>2</v>
      </c>
      <c r="K1814" s="9" t="s">
        <v>6818</v>
      </c>
      <c r="L1814" s="9">
        <v>3</v>
      </c>
      <c r="M1814" s="9" t="s">
        <v>4126</v>
      </c>
      <c r="O1814" t="s">
        <v>9465</v>
      </c>
      <c r="Q1814" s="9"/>
    </row>
    <row r="1815" spans="1:17" x14ac:dyDescent="0.25">
      <c r="A1815" s="9" t="s">
        <v>7106</v>
      </c>
      <c r="B1815" s="9">
        <v>1814</v>
      </c>
      <c r="C1815" s="9" t="s">
        <v>12</v>
      </c>
      <c r="D1815" t="s">
        <v>3933</v>
      </c>
      <c r="E1815" s="9"/>
      <c r="F1815" s="9"/>
      <c r="G1815" s="9"/>
      <c r="H1815" s="9" t="s">
        <v>7093</v>
      </c>
      <c r="I1815" s="9">
        <v>73</v>
      </c>
      <c r="J1815" s="9">
        <v>0</v>
      </c>
      <c r="K1815" s="9" t="s">
        <v>6836</v>
      </c>
      <c r="L1815" s="9">
        <v>1</v>
      </c>
      <c r="M1815" s="9" t="s">
        <v>4114</v>
      </c>
      <c r="Q1815" s="9"/>
    </row>
    <row r="1816" spans="1:17" x14ac:dyDescent="0.25">
      <c r="A1816" s="9" t="s">
        <v>7107</v>
      </c>
      <c r="B1816" s="9">
        <v>1815</v>
      </c>
      <c r="C1816" s="9" t="s">
        <v>12</v>
      </c>
      <c r="D1816" t="s">
        <v>3933</v>
      </c>
      <c r="E1816" s="9"/>
      <c r="F1816" s="9"/>
      <c r="G1816" s="9"/>
      <c r="H1816" s="9" t="s">
        <v>7108</v>
      </c>
      <c r="I1816" s="9">
        <v>73</v>
      </c>
      <c r="J1816" s="9">
        <v>0</v>
      </c>
      <c r="K1816" s="9" t="s">
        <v>6836</v>
      </c>
      <c r="L1816" s="9">
        <v>1</v>
      </c>
      <c r="M1816" s="9" t="s">
        <v>4114</v>
      </c>
      <c r="Q1816" s="9"/>
    </row>
    <row r="1817" spans="1:17" x14ac:dyDescent="0.25">
      <c r="A1817" s="9" t="s">
        <v>7109</v>
      </c>
      <c r="B1817" s="9">
        <v>1816</v>
      </c>
      <c r="C1817" s="9" t="s">
        <v>12</v>
      </c>
      <c r="D1817" t="s">
        <v>3933</v>
      </c>
      <c r="E1817" s="9"/>
      <c r="F1817" s="9"/>
      <c r="G1817" s="9"/>
      <c r="H1817" s="9" t="s">
        <v>7110</v>
      </c>
      <c r="I1817" s="9">
        <v>73</v>
      </c>
      <c r="J1817" s="9">
        <v>0</v>
      </c>
      <c r="K1817" s="9" t="s">
        <v>6818</v>
      </c>
      <c r="L1817" s="9">
        <v>1</v>
      </c>
      <c r="M1817" s="9" t="s">
        <v>4114</v>
      </c>
      <c r="Q1817" s="9"/>
    </row>
    <row r="1818" spans="1:17" x14ac:dyDescent="0.25">
      <c r="A1818" s="9" t="s">
        <v>7111</v>
      </c>
      <c r="B1818" s="9">
        <v>1817</v>
      </c>
      <c r="C1818" s="9" t="s">
        <v>12</v>
      </c>
      <c r="D1818" t="s">
        <v>3933</v>
      </c>
      <c r="E1818" s="9"/>
      <c r="F1818" s="9"/>
      <c r="G1818" s="9"/>
      <c r="H1818" s="9" t="s">
        <v>7112</v>
      </c>
      <c r="I1818" s="9">
        <v>74</v>
      </c>
      <c r="J1818" s="9">
        <v>0</v>
      </c>
      <c r="K1818" s="9" t="s">
        <v>6815</v>
      </c>
      <c r="L1818" s="9">
        <v>1</v>
      </c>
      <c r="M1818" s="9" t="s">
        <v>4114</v>
      </c>
      <c r="Q1818" s="9"/>
    </row>
    <row r="1819" spans="1:17" x14ac:dyDescent="0.25">
      <c r="A1819" s="9" t="s">
        <v>7113</v>
      </c>
      <c r="B1819" s="9">
        <v>1818</v>
      </c>
      <c r="C1819" s="9" t="s">
        <v>12</v>
      </c>
      <c r="D1819" t="s">
        <v>3933</v>
      </c>
      <c r="E1819" s="9"/>
      <c r="F1819" s="9"/>
      <c r="G1819" s="9"/>
      <c r="H1819" s="9" t="s">
        <v>7114</v>
      </c>
      <c r="I1819" s="9">
        <v>74</v>
      </c>
      <c r="J1819" s="9">
        <v>0</v>
      </c>
      <c r="K1819" s="9" t="s">
        <v>6815</v>
      </c>
      <c r="L1819" s="9">
        <v>1</v>
      </c>
      <c r="M1819" s="9" t="s">
        <v>4114</v>
      </c>
      <c r="Q1819" s="9"/>
    </row>
    <row r="1820" spans="1:17" x14ac:dyDescent="0.25">
      <c r="A1820" s="9" t="s">
        <v>7115</v>
      </c>
      <c r="B1820" s="9">
        <v>1819</v>
      </c>
      <c r="C1820" s="9" t="s">
        <v>12</v>
      </c>
      <c r="D1820" t="s">
        <v>3933</v>
      </c>
      <c r="E1820" s="9"/>
      <c r="F1820" s="9"/>
      <c r="G1820" s="9" t="s">
        <v>7116</v>
      </c>
      <c r="H1820" s="9" t="s">
        <v>7117</v>
      </c>
      <c r="I1820" s="9">
        <v>80</v>
      </c>
      <c r="J1820" s="9">
        <v>0</v>
      </c>
      <c r="K1820" s="9" t="s">
        <v>6815</v>
      </c>
      <c r="L1820" s="9">
        <v>1</v>
      </c>
      <c r="M1820" s="9" t="s">
        <v>4114</v>
      </c>
      <c r="Q1820" s="9"/>
    </row>
    <row r="1821" spans="1:17" x14ac:dyDescent="0.25">
      <c r="A1821" s="9" t="s">
        <v>7118</v>
      </c>
      <c r="B1821" s="9">
        <v>1820</v>
      </c>
      <c r="C1821" s="9" t="s">
        <v>12</v>
      </c>
      <c r="D1821" t="s">
        <v>3933</v>
      </c>
      <c r="E1821" s="9" t="s">
        <v>1306</v>
      </c>
      <c r="F1821" s="9"/>
      <c r="G1821" s="9"/>
      <c r="H1821" s="9" t="s">
        <v>7119</v>
      </c>
      <c r="I1821" s="9">
        <v>80</v>
      </c>
      <c r="J1821" s="9">
        <v>0</v>
      </c>
      <c r="K1821" s="9" t="s">
        <v>6836</v>
      </c>
      <c r="L1821" s="9">
        <v>3</v>
      </c>
      <c r="M1821" s="9" t="s">
        <v>4114</v>
      </c>
      <c r="Q1821" s="9"/>
    </row>
    <row r="1822" spans="1:17" x14ac:dyDescent="0.25">
      <c r="A1822" s="9" t="s">
        <v>7120</v>
      </c>
      <c r="B1822" s="9">
        <v>1821</v>
      </c>
      <c r="C1822" s="9" t="s">
        <v>12</v>
      </c>
      <c r="D1822" t="s">
        <v>3933</v>
      </c>
      <c r="E1822" s="9" t="s">
        <v>7121</v>
      </c>
      <c r="F1822" s="9"/>
      <c r="G1822" s="9"/>
      <c r="H1822" s="9" t="s">
        <v>7122</v>
      </c>
      <c r="I1822" s="9">
        <v>80</v>
      </c>
      <c r="J1822" s="9">
        <v>0</v>
      </c>
      <c r="K1822" s="9" t="s">
        <v>6836</v>
      </c>
      <c r="L1822" s="9">
        <v>3</v>
      </c>
      <c r="M1822" s="9" t="s">
        <v>4114</v>
      </c>
      <c r="O1822" t="s">
        <v>9502</v>
      </c>
      <c r="P1822" t="s">
        <v>9475</v>
      </c>
      <c r="Q1822" s="9"/>
    </row>
    <row r="1823" spans="1:17" x14ac:dyDescent="0.25">
      <c r="A1823" s="9" t="s">
        <v>7123</v>
      </c>
      <c r="B1823" s="9">
        <v>1822</v>
      </c>
      <c r="C1823" s="9" t="s">
        <v>12</v>
      </c>
      <c r="D1823" t="s">
        <v>3934</v>
      </c>
      <c r="E1823" s="9"/>
      <c r="F1823" s="9"/>
      <c r="G1823" s="9"/>
      <c r="H1823" s="9" t="s">
        <v>7093</v>
      </c>
      <c r="I1823" s="9">
        <v>73</v>
      </c>
      <c r="J1823" s="9">
        <v>0</v>
      </c>
      <c r="K1823" s="9" t="s">
        <v>6836</v>
      </c>
      <c r="L1823" s="9">
        <v>1</v>
      </c>
      <c r="M1823" s="9" t="s">
        <v>4114</v>
      </c>
      <c r="Q1823" s="9"/>
    </row>
    <row r="1824" spans="1:17" x14ac:dyDescent="0.25">
      <c r="A1824" s="9" t="s">
        <v>7124</v>
      </c>
      <c r="B1824" s="9">
        <v>1823</v>
      </c>
      <c r="C1824" s="9" t="s">
        <v>12</v>
      </c>
      <c r="D1824" t="s">
        <v>3934</v>
      </c>
      <c r="E1824" s="9"/>
      <c r="F1824" s="9"/>
      <c r="G1824" s="9"/>
      <c r="H1824" s="9" t="s">
        <v>7108</v>
      </c>
      <c r="I1824" s="9">
        <v>73</v>
      </c>
      <c r="J1824" s="9">
        <v>0</v>
      </c>
      <c r="K1824" s="9" t="s">
        <v>6836</v>
      </c>
      <c r="L1824" s="9">
        <v>1</v>
      </c>
      <c r="M1824" s="9" t="s">
        <v>4114</v>
      </c>
      <c r="Q1824" s="9"/>
    </row>
    <row r="1825" spans="1:17" x14ac:dyDescent="0.25">
      <c r="A1825" s="9" t="s">
        <v>7125</v>
      </c>
      <c r="B1825" s="9">
        <v>1824</v>
      </c>
      <c r="C1825" s="9" t="s">
        <v>12</v>
      </c>
      <c r="D1825" t="s">
        <v>3934</v>
      </c>
      <c r="E1825" s="9"/>
      <c r="F1825" s="9"/>
      <c r="G1825" s="9"/>
      <c r="H1825" s="9" t="s">
        <v>7110</v>
      </c>
      <c r="I1825" s="9">
        <v>73</v>
      </c>
      <c r="J1825" s="9">
        <v>0</v>
      </c>
      <c r="K1825" s="9" t="s">
        <v>6836</v>
      </c>
      <c r="L1825" s="9">
        <v>1</v>
      </c>
      <c r="M1825" s="9" t="s">
        <v>4114</v>
      </c>
      <c r="Q1825" s="9"/>
    </row>
    <row r="1826" spans="1:17" x14ac:dyDescent="0.25">
      <c r="A1826" s="9" t="s">
        <v>7126</v>
      </c>
      <c r="B1826" s="9">
        <v>1825</v>
      </c>
      <c r="C1826" s="9" t="s">
        <v>12</v>
      </c>
      <c r="D1826" t="s">
        <v>3934</v>
      </c>
      <c r="E1826" s="9"/>
      <c r="F1826" s="9"/>
      <c r="G1826" s="9"/>
      <c r="H1826" s="9" t="s">
        <v>7127</v>
      </c>
      <c r="I1826" s="9">
        <v>74</v>
      </c>
      <c r="J1826" s="9">
        <v>0</v>
      </c>
      <c r="K1826" s="9" t="s">
        <v>6818</v>
      </c>
      <c r="L1826" s="9">
        <v>1</v>
      </c>
      <c r="M1826" s="9" t="s">
        <v>4114</v>
      </c>
      <c r="Q1826" s="9"/>
    </row>
    <row r="1827" spans="1:17" x14ac:dyDescent="0.25">
      <c r="A1827" s="9" t="s">
        <v>7128</v>
      </c>
      <c r="B1827" s="9">
        <v>1826</v>
      </c>
      <c r="C1827" s="9" t="s">
        <v>12</v>
      </c>
      <c r="D1827" t="s">
        <v>3934</v>
      </c>
      <c r="E1827" s="9"/>
      <c r="F1827" s="9"/>
      <c r="G1827" s="9"/>
      <c r="H1827" s="9" t="s">
        <v>7129</v>
      </c>
      <c r="I1827" s="9">
        <v>75</v>
      </c>
      <c r="J1827" s="9">
        <v>0</v>
      </c>
      <c r="K1827" s="9" t="s">
        <v>6818</v>
      </c>
      <c r="L1827" s="9">
        <v>1</v>
      </c>
      <c r="M1827" s="9" t="s">
        <v>4114</v>
      </c>
      <c r="Q1827" s="9"/>
    </row>
    <row r="1828" spans="1:17" x14ac:dyDescent="0.25">
      <c r="A1828" s="9" t="s">
        <v>7130</v>
      </c>
      <c r="B1828" s="9">
        <v>1827</v>
      </c>
      <c r="C1828" s="9" t="s">
        <v>12</v>
      </c>
      <c r="D1828" t="s">
        <v>3934</v>
      </c>
      <c r="E1828" s="9" t="s">
        <v>1299</v>
      </c>
      <c r="F1828" s="9" t="s">
        <v>6840</v>
      </c>
      <c r="G1828" s="9"/>
      <c r="H1828" s="9" t="s">
        <v>7131</v>
      </c>
      <c r="I1828" s="9">
        <v>80</v>
      </c>
      <c r="J1828" s="9">
        <v>0</v>
      </c>
      <c r="K1828" s="9" t="s">
        <v>6818</v>
      </c>
      <c r="L1828" s="9">
        <v>3</v>
      </c>
      <c r="M1828" s="9" t="s">
        <v>4114</v>
      </c>
      <c r="O1828" t="s">
        <v>9563</v>
      </c>
      <c r="P1828" t="s">
        <v>9502</v>
      </c>
      <c r="Q1828" s="9"/>
    </row>
    <row r="1829" spans="1:17" x14ac:dyDescent="0.25">
      <c r="A1829" s="9" t="s">
        <v>7132</v>
      </c>
      <c r="B1829" s="9">
        <v>1828</v>
      </c>
      <c r="C1829" s="9" t="s">
        <v>12</v>
      </c>
      <c r="D1829" t="s">
        <v>3935</v>
      </c>
      <c r="E1829" s="9"/>
      <c r="F1829" s="9"/>
      <c r="G1829" s="9"/>
      <c r="H1829" s="9" t="s">
        <v>7093</v>
      </c>
      <c r="I1829" s="9">
        <v>73</v>
      </c>
      <c r="J1829" s="9">
        <v>0</v>
      </c>
      <c r="K1829" s="9" t="s">
        <v>6836</v>
      </c>
      <c r="L1829" s="9">
        <v>1</v>
      </c>
      <c r="M1829" s="9" t="s">
        <v>4114</v>
      </c>
      <c r="Q1829" s="9"/>
    </row>
    <row r="1830" spans="1:17" x14ac:dyDescent="0.25">
      <c r="A1830" s="9" t="s">
        <v>7133</v>
      </c>
      <c r="B1830" s="9">
        <v>1829</v>
      </c>
      <c r="C1830" s="9" t="s">
        <v>12</v>
      </c>
      <c r="D1830" t="s">
        <v>3935</v>
      </c>
      <c r="E1830" s="9"/>
      <c r="F1830" s="9"/>
      <c r="G1830" s="9"/>
      <c r="H1830" s="9" t="s">
        <v>7108</v>
      </c>
      <c r="I1830" s="9">
        <v>73</v>
      </c>
      <c r="J1830" s="9">
        <v>0</v>
      </c>
      <c r="K1830" s="9" t="s">
        <v>6836</v>
      </c>
      <c r="L1830" s="9">
        <v>1</v>
      </c>
      <c r="M1830" s="9" t="s">
        <v>4114</v>
      </c>
      <c r="Q1830" s="9"/>
    </row>
    <row r="1831" spans="1:17" x14ac:dyDescent="0.25">
      <c r="A1831" s="9" t="s">
        <v>7134</v>
      </c>
      <c r="B1831" s="9">
        <v>1830</v>
      </c>
      <c r="C1831" s="9" t="s">
        <v>12</v>
      </c>
      <c r="D1831" t="s">
        <v>3935</v>
      </c>
      <c r="E1831" s="9"/>
      <c r="F1831" s="9"/>
      <c r="G1831" s="9"/>
      <c r="H1831" s="9" t="s">
        <v>7127</v>
      </c>
      <c r="I1831" s="9">
        <v>74</v>
      </c>
      <c r="J1831" s="9">
        <v>0</v>
      </c>
      <c r="K1831" s="9" t="s">
        <v>6818</v>
      </c>
      <c r="L1831" s="9">
        <v>1</v>
      </c>
      <c r="M1831" s="9" t="s">
        <v>4114</v>
      </c>
      <c r="Q1831" s="9"/>
    </row>
    <row r="1832" spans="1:17" x14ac:dyDescent="0.25">
      <c r="A1832" s="9" t="s">
        <v>7135</v>
      </c>
      <c r="B1832" s="9">
        <v>1831</v>
      </c>
      <c r="C1832" s="9" t="s">
        <v>12</v>
      </c>
      <c r="D1832" t="s">
        <v>3935</v>
      </c>
      <c r="E1832" s="9"/>
      <c r="F1832" s="9"/>
      <c r="G1832" s="9"/>
      <c r="H1832" s="9" t="s">
        <v>7136</v>
      </c>
      <c r="I1832" s="9">
        <v>74</v>
      </c>
      <c r="J1832" s="9">
        <v>0</v>
      </c>
      <c r="K1832" s="9" t="s">
        <v>6818</v>
      </c>
      <c r="L1832" s="9">
        <v>1</v>
      </c>
      <c r="M1832" s="9" t="s">
        <v>4114</v>
      </c>
      <c r="Q1832" s="9"/>
    </row>
    <row r="1833" spans="1:17" x14ac:dyDescent="0.25">
      <c r="A1833" s="9" t="s">
        <v>7137</v>
      </c>
      <c r="B1833" s="9">
        <v>1832</v>
      </c>
      <c r="C1833" s="9" t="s">
        <v>12</v>
      </c>
      <c r="D1833" t="s">
        <v>3935</v>
      </c>
      <c r="E1833" s="9"/>
      <c r="F1833" s="9"/>
      <c r="G1833" s="9"/>
      <c r="H1833" s="9" t="s">
        <v>7138</v>
      </c>
      <c r="I1833" s="9">
        <v>80</v>
      </c>
      <c r="J1833" s="9">
        <v>2</v>
      </c>
      <c r="K1833" s="9" t="s">
        <v>6818</v>
      </c>
      <c r="L1833" s="9">
        <v>3</v>
      </c>
      <c r="M1833" s="9" t="s">
        <v>4114</v>
      </c>
      <c r="O1833" t="s">
        <v>9472</v>
      </c>
      <c r="P1833" t="s">
        <v>9479</v>
      </c>
      <c r="Q1833" s="9"/>
    </row>
    <row r="1834" spans="1:17" x14ac:dyDescent="0.25">
      <c r="A1834" s="9" t="s">
        <v>7139</v>
      </c>
      <c r="B1834" s="9">
        <v>1833</v>
      </c>
      <c r="C1834" s="9" t="s">
        <v>12</v>
      </c>
      <c r="D1834" t="s">
        <v>3936</v>
      </c>
      <c r="E1834" s="9"/>
      <c r="F1834" s="9"/>
      <c r="G1834" s="9"/>
      <c r="H1834" s="9" t="s">
        <v>7140</v>
      </c>
      <c r="I1834" s="9">
        <v>75</v>
      </c>
      <c r="J1834" s="9">
        <v>0</v>
      </c>
      <c r="K1834" s="9" t="s">
        <v>6810</v>
      </c>
      <c r="L1834" s="9">
        <v>1</v>
      </c>
      <c r="M1834" s="9" t="s">
        <v>4114</v>
      </c>
      <c r="Q1834" s="9"/>
    </row>
    <row r="1835" spans="1:17" x14ac:dyDescent="0.25">
      <c r="A1835" s="9" t="s">
        <v>7141</v>
      </c>
      <c r="B1835" s="9">
        <v>1834</v>
      </c>
      <c r="C1835" s="9" t="s">
        <v>12</v>
      </c>
      <c r="D1835" t="s">
        <v>3936</v>
      </c>
      <c r="E1835" s="9"/>
      <c r="F1835" s="9"/>
      <c r="G1835" s="9"/>
      <c r="H1835" s="9" t="s">
        <v>7093</v>
      </c>
      <c r="I1835" s="9">
        <v>73</v>
      </c>
      <c r="J1835" s="9">
        <v>0</v>
      </c>
      <c r="K1835" s="9" t="s">
        <v>6836</v>
      </c>
      <c r="L1835" s="9">
        <v>1</v>
      </c>
      <c r="M1835" s="9" t="s">
        <v>4114</v>
      </c>
      <c r="Q1835" s="9"/>
    </row>
    <row r="1836" spans="1:17" x14ac:dyDescent="0.25">
      <c r="A1836" s="9" t="s">
        <v>7142</v>
      </c>
      <c r="B1836" s="9">
        <v>1835</v>
      </c>
      <c r="C1836" s="9" t="s">
        <v>12</v>
      </c>
      <c r="D1836" t="s">
        <v>3936</v>
      </c>
      <c r="E1836" s="9"/>
      <c r="F1836" s="9"/>
      <c r="G1836" s="9"/>
      <c r="H1836" s="9" t="s">
        <v>7108</v>
      </c>
      <c r="I1836" s="9">
        <v>73</v>
      </c>
      <c r="J1836" s="9">
        <v>0</v>
      </c>
      <c r="K1836" s="9" t="s">
        <v>6836</v>
      </c>
      <c r="L1836" s="9">
        <v>1</v>
      </c>
      <c r="M1836" s="9" t="s">
        <v>4114</v>
      </c>
      <c r="Q1836" s="9"/>
    </row>
    <row r="1837" spans="1:17" x14ac:dyDescent="0.25">
      <c r="A1837" s="9" t="s">
        <v>7143</v>
      </c>
      <c r="B1837" s="9">
        <v>1836</v>
      </c>
      <c r="C1837" s="9" t="s">
        <v>12</v>
      </c>
      <c r="D1837" t="s">
        <v>3936</v>
      </c>
      <c r="E1837" s="9"/>
      <c r="F1837" s="9"/>
      <c r="G1837" s="9"/>
      <c r="H1837" s="9" t="s">
        <v>7144</v>
      </c>
      <c r="I1837" s="9">
        <v>73</v>
      </c>
      <c r="J1837" s="9">
        <v>0</v>
      </c>
      <c r="K1837" s="9" t="s">
        <v>6836</v>
      </c>
      <c r="L1837" s="9">
        <v>1</v>
      </c>
      <c r="M1837" s="9" t="s">
        <v>4114</v>
      </c>
      <c r="Q1837" s="9"/>
    </row>
    <row r="1838" spans="1:17" x14ac:dyDescent="0.25">
      <c r="A1838" s="9" t="s">
        <v>7145</v>
      </c>
      <c r="B1838" s="9">
        <v>1837</v>
      </c>
      <c r="C1838" s="9" t="s">
        <v>12</v>
      </c>
      <c r="D1838" t="s">
        <v>3936</v>
      </c>
      <c r="E1838" s="9"/>
      <c r="F1838" s="9"/>
      <c r="G1838" s="9"/>
      <c r="H1838" s="9" t="s">
        <v>7146</v>
      </c>
      <c r="I1838" s="9">
        <v>80</v>
      </c>
      <c r="J1838" s="9">
        <v>0</v>
      </c>
      <c r="K1838" s="9" t="s">
        <v>6836</v>
      </c>
      <c r="L1838" s="9">
        <v>3</v>
      </c>
      <c r="M1838" s="9" t="s">
        <v>4114</v>
      </c>
      <c r="Q1838" s="9"/>
    </row>
    <row r="1839" spans="1:17" x14ac:dyDescent="0.25">
      <c r="A1839" s="9" t="s">
        <v>7147</v>
      </c>
      <c r="B1839" s="9">
        <v>1838</v>
      </c>
      <c r="C1839" s="9" t="s">
        <v>12</v>
      </c>
      <c r="D1839" t="s">
        <v>3938</v>
      </c>
      <c r="E1839" s="9"/>
      <c r="F1839" s="9"/>
      <c r="G1839" s="9"/>
      <c r="H1839" s="9" t="s">
        <v>7093</v>
      </c>
      <c r="I1839" s="9">
        <v>73</v>
      </c>
      <c r="J1839" s="9">
        <v>0</v>
      </c>
      <c r="K1839" s="9" t="s">
        <v>6836</v>
      </c>
      <c r="L1839" s="9">
        <v>1</v>
      </c>
      <c r="M1839" s="9" t="s">
        <v>4114</v>
      </c>
      <c r="Q1839" s="9"/>
    </row>
    <row r="1840" spans="1:17" x14ac:dyDescent="0.25">
      <c r="A1840" s="9" t="s">
        <v>7148</v>
      </c>
      <c r="B1840" s="9">
        <v>1839</v>
      </c>
      <c r="C1840" s="9" t="s">
        <v>12</v>
      </c>
      <c r="D1840" t="s">
        <v>3938</v>
      </c>
      <c r="E1840" s="9"/>
      <c r="F1840" s="9"/>
      <c r="G1840" s="9"/>
      <c r="H1840" s="9" t="s">
        <v>7108</v>
      </c>
      <c r="I1840" s="9">
        <v>73</v>
      </c>
      <c r="J1840" s="9">
        <v>0</v>
      </c>
      <c r="K1840" s="9" t="s">
        <v>6836</v>
      </c>
      <c r="L1840" s="9">
        <v>1</v>
      </c>
      <c r="M1840" s="9" t="s">
        <v>4114</v>
      </c>
      <c r="Q1840" s="9"/>
    </row>
    <row r="1841" spans="1:17" x14ac:dyDescent="0.25">
      <c r="A1841" s="9" t="s">
        <v>7149</v>
      </c>
      <c r="B1841" s="9">
        <v>1840</v>
      </c>
      <c r="C1841" s="9" t="s">
        <v>12</v>
      </c>
      <c r="D1841" t="s">
        <v>3938</v>
      </c>
      <c r="E1841" s="9"/>
      <c r="F1841" s="9"/>
      <c r="G1841" s="9"/>
      <c r="H1841" s="9" t="s">
        <v>7127</v>
      </c>
      <c r="I1841" s="9">
        <v>74</v>
      </c>
      <c r="J1841" s="9">
        <v>0</v>
      </c>
      <c r="K1841" s="9" t="s">
        <v>6818</v>
      </c>
      <c r="L1841" s="9">
        <v>1</v>
      </c>
      <c r="M1841" s="9" t="s">
        <v>4114</v>
      </c>
      <c r="Q1841" s="9"/>
    </row>
    <row r="1842" spans="1:17" x14ac:dyDescent="0.25">
      <c r="A1842" s="9" t="s">
        <v>7150</v>
      </c>
      <c r="B1842" s="9">
        <v>1841</v>
      </c>
      <c r="C1842" s="9" t="s">
        <v>12</v>
      </c>
      <c r="D1842" t="s">
        <v>3938</v>
      </c>
      <c r="E1842" s="9"/>
      <c r="F1842" s="9"/>
      <c r="G1842" s="9"/>
      <c r="H1842" s="9" t="s">
        <v>7151</v>
      </c>
      <c r="I1842" s="9">
        <v>74</v>
      </c>
      <c r="J1842" s="9">
        <v>0</v>
      </c>
      <c r="K1842" s="9" t="s">
        <v>6818</v>
      </c>
      <c r="L1842" s="9">
        <v>1</v>
      </c>
      <c r="M1842" s="9" t="s">
        <v>4114</v>
      </c>
      <c r="Q1842" s="9"/>
    </row>
    <row r="1843" spans="1:17" x14ac:dyDescent="0.25">
      <c r="A1843" s="9" t="s">
        <v>7152</v>
      </c>
      <c r="B1843" s="9">
        <v>1842</v>
      </c>
      <c r="C1843" s="9" t="s">
        <v>14</v>
      </c>
      <c r="D1843" t="s">
        <v>3938</v>
      </c>
      <c r="E1843" s="9"/>
      <c r="F1843" s="9"/>
      <c r="G1843" s="9"/>
      <c r="H1843" s="9" t="s">
        <v>7153</v>
      </c>
      <c r="I1843" s="9">
        <v>90</v>
      </c>
      <c r="J1843" s="9">
        <v>4</v>
      </c>
      <c r="K1843" s="9" t="s">
        <v>6861</v>
      </c>
      <c r="L1843" s="9">
        <v>1</v>
      </c>
      <c r="M1843" s="9" t="s">
        <v>4114</v>
      </c>
      <c r="Q1843" s="9"/>
    </row>
    <row r="1844" spans="1:17" x14ac:dyDescent="0.25">
      <c r="A1844" s="9" t="s">
        <v>7154</v>
      </c>
      <c r="B1844" s="9">
        <v>1843</v>
      </c>
      <c r="C1844" s="9" t="s">
        <v>14</v>
      </c>
      <c r="D1844" t="s">
        <v>3938</v>
      </c>
      <c r="E1844" s="9"/>
      <c r="F1844" s="9"/>
      <c r="G1844" s="9"/>
      <c r="H1844" s="9" t="s">
        <v>7155</v>
      </c>
      <c r="I1844" s="9">
        <v>90</v>
      </c>
      <c r="J1844" s="9">
        <v>4</v>
      </c>
      <c r="K1844" s="9" t="s">
        <v>6861</v>
      </c>
      <c r="L1844" s="9">
        <v>2</v>
      </c>
      <c r="M1844" s="9" t="s">
        <v>4126</v>
      </c>
      <c r="Q1844" s="9" t="s">
        <v>7156</v>
      </c>
    </row>
    <row r="1845" spans="1:17" x14ac:dyDescent="0.25">
      <c r="A1845" s="9" t="s">
        <v>7157</v>
      </c>
      <c r="B1845" s="9">
        <v>1844</v>
      </c>
      <c r="C1845" s="9" t="s">
        <v>12</v>
      </c>
      <c r="D1845" t="s">
        <v>3938</v>
      </c>
      <c r="E1845" s="9"/>
      <c r="F1845" s="9"/>
      <c r="G1845" s="9"/>
      <c r="H1845" s="9" t="s">
        <v>7158</v>
      </c>
      <c r="I1845" s="9">
        <v>80</v>
      </c>
      <c r="J1845" s="9">
        <v>2</v>
      </c>
      <c r="K1845" s="9" t="s">
        <v>6836</v>
      </c>
      <c r="L1845" s="9">
        <v>3</v>
      </c>
      <c r="M1845" s="9" t="s">
        <v>4114</v>
      </c>
      <c r="O1845" t="s">
        <v>9472</v>
      </c>
      <c r="P1845" t="s">
        <v>9475</v>
      </c>
      <c r="Q1845" s="9"/>
    </row>
    <row r="1846" spans="1:17" x14ac:dyDescent="0.25">
      <c r="A1846" s="9" t="s">
        <v>7159</v>
      </c>
      <c r="B1846" s="9">
        <v>1845</v>
      </c>
      <c r="C1846" s="9" t="s">
        <v>12</v>
      </c>
      <c r="D1846" t="s">
        <v>3940</v>
      </c>
      <c r="E1846" s="9"/>
      <c r="F1846" s="9"/>
      <c r="G1846" s="9"/>
      <c r="H1846" s="9" t="s">
        <v>7093</v>
      </c>
      <c r="I1846" s="9">
        <v>73</v>
      </c>
      <c r="J1846" s="9">
        <v>0</v>
      </c>
      <c r="K1846" s="9" t="s">
        <v>6836</v>
      </c>
      <c r="L1846" s="9">
        <v>1</v>
      </c>
      <c r="M1846" s="9" t="s">
        <v>4114</v>
      </c>
      <c r="Q1846" s="9"/>
    </row>
    <row r="1847" spans="1:17" x14ac:dyDescent="0.25">
      <c r="A1847" s="9" t="s">
        <v>7160</v>
      </c>
      <c r="B1847" s="9">
        <v>1846</v>
      </c>
      <c r="C1847" s="9" t="s">
        <v>12</v>
      </c>
      <c r="D1847" t="s">
        <v>3940</v>
      </c>
      <c r="E1847" s="9"/>
      <c r="F1847" s="9"/>
      <c r="G1847" s="9"/>
      <c r="H1847" s="9" t="s">
        <v>7095</v>
      </c>
      <c r="I1847" s="9">
        <v>73</v>
      </c>
      <c r="J1847" s="9">
        <v>0</v>
      </c>
      <c r="K1847" s="9" t="s">
        <v>6861</v>
      </c>
      <c r="L1847" s="9">
        <v>1</v>
      </c>
      <c r="M1847" s="9" t="s">
        <v>4114</v>
      </c>
      <c r="Q1847" s="9"/>
    </row>
    <row r="1848" spans="1:17" x14ac:dyDescent="0.25">
      <c r="A1848" s="9" t="s">
        <v>7161</v>
      </c>
      <c r="B1848" s="9">
        <v>1847</v>
      </c>
      <c r="C1848" s="9" t="s">
        <v>12</v>
      </c>
      <c r="D1848" t="s">
        <v>3940</v>
      </c>
      <c r="E1848" s="9"/>
      <c r="F1848" s="9"/>
      <c r="G1848" s="9"/>
      <c r="H1848" s="9" t="s">
        <v>7110</v>
      </c>
      <c r="I1848" s="9">
        <v>73</v>
      </c>
      <c r="J1848" s="9">
        <v>0</v>
      </c>
      <c r="K1848" s="9" t="s">
        <v>6836</v>
      </c>
      <c r="L1848" s="9">
        <v>1</v>
      </c>
      <c r="M1848" s="9" t="s">
        <v>4114</v>
      </c>
      <c r="Q1848" s="9"/>
    </row>
    <row r="1849" spans="1:17" x14ac:dyDescent="0.25">
      <c r="A1849" s="9" t="s">
        <v>7162</v>
      </c>
      <c r="B1849" s="9">
        <v>1848</v>
      </c>
      <c r="C1849" s="9" t="s">
        <v>12</v>
      </c>
      <c r="D1849" t="s">
        <v>3940</v>
      </c>
      <c r="E1849" s="9"/>
      <c r="F1849" s="9"/>
      <c r="G1849" s="9"/>
      <c r="H1849" s="9" t="s">
        <v>7163</v>
      </c>
      <c r="I1849" s="9">
        <v>80</v>
      </c>
      <c r="J1849" s="9">
        <v>0</v>
      </c>
      <c r="K1849" s="9" t="s">
        <v>6836</v>
      </c>
      <c r="L1849" s="9">
        <v>1</v>
      </c>
      <c r="M1849" s="9" t="s">
        <v>4114</v>
      </c>
      <c r="O1849" t="s">
        <v>9475</v>
      </c>
      <c r="Q1849" s="9"/>
    </row>
    <row r="1850" spans="1:17" x14ac:dyDescent="0.25">
      <c r="A1850" s="9" t="s">
        <v>7164</v>
      </c>
      <c r="B1850" s="9">
        <v>1849</v>
      </c>
      <c r="C1850" s="9" t="s">
        <v>12</v>
      </c>
      <c r="D1850" t="s">
        <v>3940</v>
      </c>
      <c r="E1850" s="9" t="s">
        <v>7165</v>
      </c>
      <c r="F1850" s="9"/>
      <c r="G1850" s="9"/>
      <c r="H1850" s="9" t="s">
        <v>7166</v>
      </c>
      <c r="I1850" s="9">
        <v>80</v>
      </c>
      <c r="J1850" s="9">
        <v>0</v>
      </c>
      <c r="K1850" s="9" t="s">
        <v>6836</v>
      </c>
      <c r="L1850" s="9">
        <v>3</v>
      </c>
      <c r="M1850" s="9" t="s">
        <v>4114</v>
      </c>
      <c r="Q1850" s="9"/>
    </row>
    <row r="1851" spans="1:17" x14ac:dyDescent="0.25">
      <c r="A1851" s="9" t="s">
        <v>7167</v>
      </c>
      <c r="B1851" s="9">
        <v>1850</v>
      </c>
      <c r="C1851" s="9" t="s">
        <v>12</v>
      </c>
      <c r="D1851" t="s">
        <v>3941</v>
      </c>
      <c r="E1851" s="9"/>
      <c r="F1851" s="9"/>
      <c r="G1851" s="9"/>
      <c r="H1851" s="9" t="s">
        <v>7168</v>
      </c>
      <c r="I1851" s="9">
        <v>73</v>
      </c>
      <c r="J1851" s="9">
        <v>0</v>
      </c>
      <c r="K1851" s="9"/>
      <c r="L1851" s="9"/>
      <c r="M1851" s="9"/>
      <c r="Q1851" s="9"/>
    </row>
    <row r="1852" spans="1:17" x14ac:dyDescent="0.25">
      <c r="A1852" s="9" t="s">
        <v>7169</v>
      </c>
      <c r="B1852" s="9">
        <v>1851</v>
      </c>
      <c r="C1852" s="9" t="s">
        <v>12</v>
      </c>
      <c r="D1852" t="s">
        <v>3941</v>
      </c>
      <c r="E1852" s="9"/>
      <c r="F1852" s="9"/>
      <c r="G1852" s="9"/>
      <c r="H1852" s="9" t="s">
        <v>7170</v>
      </c>
      <c r="I1852" s="9">
        <v>73</v>
      </c>
      <c r="J1852" s="9">
        <v>0</v>
      </c>
      <c r="K1852" s="9"/>
      <c r="L1852" s="9"/>
      <c r="M1852" s="9"/>
      <c r="Q1852" s="9"/>
    </row>
    <row r="1853" spans="1:17" x14ac:dyDescent="0.25">
      <c r="A1853" s="9" t="s">
        <v>7171</v>
      </c>
      <c r="B1853" s="9">
        <v>1852</v>
      </c>
      <c r="C1853" s="9" t="s">
        <v>12</v>
      </c>
      <c r="D1853" t="s">
        <v>3941</v>
      </c>
      <c r="E1853" s="9"/>
      <c r="F1853" s="9"/>
      <c r="G1853" s="9"/>
      <c r="H1853" s="9" t="s">
        <v>7172</v>
      </c>
      <c r="I1853" s="9">
        <v>74</v>
      </c>
      <c r="J1853" s="9">
        <v>0</v>
      </c>
      <c r="K1853" s="9"/>
      <c r="L1853" s="9"/>
      <c r="M1853" s="9"/>
      <c r="Q1853" s="9"/>
    </row>
    <row r="1854" spans="1:17" x14ac:dyDescent="0.25">
      <c r="A1854" s="9" t="s">
        <v>7173</v>
      </c>
      <c r="B1854" s="9">
        <v>1853</v>
      </c>
      <c r="C1854" s="9" t="s">
        <v>12</v>
      </c>
      <c r="D1854" t="s">
        <v>3941</v>
      </c>
      <c r="E1854" s="9"/>
      <c r="F1854" s="9"/>
      <c r="G1854" s="9"/>
      <c r="H1854" s="9" t="s">
        <v>7174</v>
      </c>
      <c r="I1854" s="9">
        <v>74</v>
      </c>
      <c r="J1854" s="9">
        <v>0</v>
      </c>
      <c r="K1854" s="9"/>
      <c r="L1854" s="9"/>
      <c r="M1854" s="9"/>
      <c r="Q1854" s="9"/>
    </row>
    <row r="1855" spans="1:17" x14ac:dyDescent="0.25">
      <c r="A1855" s="9" t="s">
        <v>7175</v>
      </c>
      <c r="B1855" s="9">
        <v>1854</v>
      </c>
      <c r="C1855" s="9" t="s">
        <v>12</v>
      </c>
      <c r="D1855" t="s">
        <v>3941</v>
      </c>
      <c r="E1855" s="9"/>
      <c r="F1855" s="9"/>
      <c r="G1855" s="9"/>
      <c r="H1855" s="9" t="s">
        <v>7176</v>
      </c>
      <c r="I1855" s="9">
        <v>74</v>
      </c>
      <c r="J1855" s="9">
        <v>0</v>
      </c>
      <c r="K1855" s="9"/>
      <c r="L1855" s="9"/>
      <c r="M1855" s="9"/>
      <c r="Q1855" s="9"/>
    </row>
    <row r="1856" spans="1:17" x14ac:dyDescent="0.25">
      <c r="A1856" s="9" t="s">
        <v>7177</v>
      </c>
      <c r="B1856" s="9">
        <v>1855</v>
      </c>
      <c r="C1856" s="9" t="s">
        <v>12</v>
      </c>
      <c r="D1856" t="s">
        <v>3941</v>
      </c>
      <c r="E1856" s="9"/>
      <c r="F1856" s="9"/>
      <c r="G1856" s="9" t="s">
        <v>7178</v>
      </c>
      <c r="H1856" s="9" t="s">
        <v>7179</v>
      </c>
      <c r="I1856" s="9">
        <v>75</v>
      </c>
      <c r="J1856" s="9">
        <v>0</v>
      </c>
      <c r="K1856" s="9"/>
      <c r="L1856" s="9"/>
      <c r="M1856" s="9"/>
      <c r="Q1856" s="9"/>
    </row>
    <row r="1857" spans="1:17" x14ac:dyDescent="0.25">
      <c r="A1857" s="9" t="s">
        <v>7180</v>
      </c>
      <c r="B1857" s="9">
        <v>1856</v>
      </c>
      <c r="C1857" s="9" t="s">
        <v>12</v>
      </c>
      <c r="D1857" t="s">
        <v>3943</v>
      </c>
      <c r="E1857" s="9"/>
      <c r="F1857" s="9"/>
      <c r="G1857" s="9"/>
      <c r="H1857" s="9" t="s">
        <v>7181</v>
      </c>
      <c r="I1857" s="9">
        <v>74</v>
      </c>
      <c r="J1857" s="9">
        <v>0</v>
      </c>
      <c r="K1857" s="9"/>
      <c r="L1857" s="9"/>
      <c r="M1857" s="9"/>
      <c r="Q1857" s="9"/>
    </row>
    <row r="1858" spans="1:17" x14ac:dyDescent="0.25">
      <c r="A1858" s="9" t="s">
        <v>7182</v>
      </c>
      <c r="B1858" s="9">
        <v>1857</v>
      </c>
      <c r="C1858" s="9" t="s">
        <v>12</v>
      </c>
      <c r="D1858" t="s">
        <v>3943</v>
      </c>
      <c r="E1858" s="9"/>
      <c r="F1858" s="9"/>
      <c r="G1858" s="9"/>
      <c r="H1858" s="9" t="s">
        <v>7183</v>
      </c>
      <c r="I1858" s="9">
        <v>74</v>
      </c>
      <c r="J1858" s="9">
        <v>0</v>
      </c>
      <c r="K1858" s="9"/>
      <c r="L1858" s="9"/>
      <c r="M1858" s="9"/>
      <c r="Q1858" s="9"/>
    </row>
    <row r="1859" spans="1:17" x14ac:dyDescent="0.25">
      <c r="A1859" s="9" t="s">
        <v>7184</v>
      </c>
      <c r="B1859" s="9">
        <v>1858</v>
      </c>
      <c r="C1859" s="9" t="s">
        <v>12</v>
      </c>
      <c r="D1859" t="s">
        <v>3943</v>
      </c>
      <c r="E1859" s="9"/>
      <c r="F1859" s="9"/>
      <c r="G1859" s="9"/>
      <c r="H1859" s="9" t="s">
        <v>7185</v>
      </c>
      <c r="I1859" s="9">
        <v>71</v>
      </c>
      <c r="J1859" s="9">
        <v>0</v>
      </c>
      <c r="K1859" s="9"/>
      <c r="L1859" s="9"/>
      <c r="M1859" s="9"/>
      <c r="Q1859" s="9"/>
    </row>
    <row r="1860" spans="1:17" x14ac:dyDescent="0.25">
      <c r="A1860" s="9" t="s">
        <v>7186</v>
      </c>
      <c r="B1860" s="9">
        <v>1859</v>
      </c>
      <c r="C1860" s="9" t="s">
        <v>12</v>
      </c>
      <c r="D1860" t="s">
        <v>3943</v>
      </c>
      <c r="E1860" s="9"/>
      <c r="F1860" s="9"/>
      <c r="G1860" s="9" t="s">
        <v>7187</v>
      </c>
      <c r="H1860" s="9" t="s">
        <v>7188</v>
      </c>
      <c r="I1860" s="9">
        <v>75</v>
      </c>
      <c r="J1860" s="9">
        <v>0</v>
      </c>
      <c r="K1860" s="9"/>
      <c r="L1860" s="9"/>
      <c r="M1860" s="9"/>
      <c r="Q1860" s="9"/>
    </row>
    <row r="1861" spans="1:17" x14ac:dyDescent="0.25">
      <c r="A1861" s="9" t="s">
        <v>7189</v>
      </c>
      <c r="B1861" s="9">
        <v>1860</v>
      </c>
      <c r="C1861" s="9" t="s">
        <v>12</v>
      </c>
      <c r="D1861" t="s">
        <v>3943</v>
      </c>
      <c r="E1861" s="9"/>
      <c r="F1861" s="9"/>
      <c r="G1861" s="9"/>
      <c r="H1861" s="9" t="s">
        <v>7190</v>
      </c>
      <c r="I1861" s="9">
        <v>75</v>
      </c>
      <c r="J1861" s="9">
        <v>0</v>
      </c>
      <c r="K1861" s="9"/>
      <c r="L1861" s="9"/>
      <c r="M1861" s="9"/>
      <c r="Q1861" s="9"/>
    </row>
    <row r="1862" spans="1:17" x14ac:dyDescent="0.25">
      <c r="A1862" s="9" t="s">
        <v>7191</v>
      </c>
      <c r="B1862" s="9">
        <v>1861</v>
      </c>
      <c r="C1862" s="9" t="s">
        <v>12</v>
      </c>
      <c r="D1862" t="s">
        <v>3943</v>
      </c>
      <c r="E1862" s="9"/>
      <c r="F1862" s="9"/>
      <c r="G1862" s="9"/>
      <c r="H1862" s="9" t="s">
        <v>7192</v>
      </c>
      <c r="I1862" s="9">
        <v>75</v>
      </c>
      <c r="J1862" s="9">
        <v>0</v>
      </c>
      <c r="K1862" s="9"/>
      <c r="L1862" s="9"/>
      <c r="M1862" s="9"/>
      <c r="Q1862" s="9"/>
    </row>
    <row r="1863" spans="1:17" x14ac:dyDescent="0.25">
      <c r="A1863" s="9" t="s">
        <v>7193</v>
      </c>
      <c r="B1863" s="9">
        <v>1862</v>
      </c>
      <c r="C1863" s="9" t="s">
        <v>12</v>
      </c>
      <c r="D1863" t="s">
        <v>3945</v>
      </c>
      <c r="E1863" s="9"/>
      <c r="F1863" s="9"/>
      <c r="G1863" s="9"/>
      <c r="H1863" s="9" t="s">
        <v>7194</v>
      </c>
      <c r="I1863" s="9">
        <v>76</v>
      </c>
      <c r="J1863" s="9">
        <v>0</v>
      </c>
      <c r="K1863" s="9"/>
      <c r="L1863" s="9"/>
      <c r="M1863" s="9"/>
      <c r="Q1863" s="9"/>
    </row>
    <row r="1864" spans="1:17" x14ac:dyDescent="0.25">
      <c r="A1864" s="9" t="s">
        <v>7195</v>
      </c>
      <c r="B1864" s="9">
        <v>1863</v>
      </c>
      <c r="C1864" s="9" t="s">
        <v>12</v>
      </c>
      <c r="D1864" t="s">
        <v>3945</v>
      </c>
      <c r="E1864" s="9"/>
      <c r="F1864" s="9"/>
      <c r="G1864" s="9"/>
      <c r="H1864" s="9" t="s">
        <v>7196</v>
      </c>
      <c r="I1864" s="9">
        <v>76</v>
      </c>
      <c r="J1864" s="9">
        <v>0</v>
      </c>
      <c r="K1864" s="9"/>
      <c r="L1864" s="9"/>
      <c r="M1864" s="9"/>
      <c r="Q1864" s="9"/>
    </row>
    <row r="1865" spans="1:17" x14ac:dyDescent="0.25">
      <c r="A1865" s="9" t="s">
        <v>7197</v>
      </c>
      <c r="B1865" s="9">
        <v>1864</v>
      </c>
      <c r="C1865" s="9" t="s">
        <v>12</v>
      </c>
      <c r="D1865" t="s">
        <v>3945</v>
      </c>
      <c r="E1865" s="9"/>
      <c r="F1865" s="9"/>
      <c r="G1865" s="9"/>
      <c r="H1865" s="9" t="s">
        <v>7198</v>
      </c>
      <c r="I1865" s="9">
        <v>76</v>
      </c>
      <c r="J1865" s="9">
        <v>0</v>
      </c>
      <c r="K1865" s="9"/>
      <c r="L1865" s="9"/>
      <c r="M1865" s="9"/>
      <c r="Q1865" s="9"/>
    </row>
    <row r="1866" spans="1:17" x14ac:dyDescent="0.25">
      <c r="A1866" s="9" t="s">
        <v>7199</v>
      </c>
      <c r="B1866" s="9">
        <v>1865</v>
      </c>
      <c r="C1866" s="9" t="s">
        <v>12</v>
      </c>
      <c r="D1866" t="s">
        <v>3945</v>
      </c>
      <c r="E1866" s="9"/>
      <c r="F1866" s="9"/>
      <c r="G1866" s="9"/>
      <c r="H1866" s="9" t="s">
        <v>7200</v>
      </c>
      <c r="I1866" s="9">
        <v>76</v>
      </c>
      <c r="J1866" s="9">
        <v>0</v>
      </c>
      <c r="K1866" s="9"/>
      <c r="L1866" s="9"/>
      <c r="M1866" s="9"/>
      <c r="Q1866" s="9"/>
    </row>
    <row r="1867" spans="1:17" x14ac:dyDescent="0.25">
      <c r="A1867" s="9" t="s">
        <v>7201</v>
      </c>
      <c r="B1867" s="9">
        <v>1866</v>
      </c>
      <c r="C1867" s="9" t="s">
        <v>12</v>
      </c>
      <c r="D1867" t="s">
        <v>3945</v>
      </c>
      <c r="E1867" s="9"/>
      <c r="F1867" s="9"/>
      <c r="G1867" s="9"/>
      <c r="H1867" s="9" t="s">
        <v>7202</v>
      </c>
      <c r="I1867" s="9">
        <v>76</v>
      </c>
      <c r="J1867" s="9">
        <v>0</v>
      </c>
      <c r="K1867" s="9"/>
      <c r="L1867" s="9"/>
      <c r="M1867" s="9"/>
      <c r="Q1867" s="9"/>
    </row>
    <row r="1868" spans="1:17" x14ac:dyDescent="0.25">
      <c r="A1868" s="9" t="s">
        <v>7203</v>
      </c>
      <c r="B1868" s="9">
        <v>1867</v>
      </c>
      <c r="C1868" s="9" t="s">
        <v>12</v>
      </c>
      <c r="D1868" t="s">
        <v>3945</v>
      </c>
      <c r="E1868" s="9"/>
      <c r="F1868" s="9"/>
      <c r="G1868" s="9"/>
      <c r="H1868" s="9" t="s">
        <v>7204</v>
      </c>
      <c r="I1868" s="9">
        <v>77</v>
      </c>
      <c r="J1868" s="9">
        <v>0</v>
      </c>
      <c r="K1868" s="9"/>
      <c r="L1868" s="9"/>
      <c r="M1868" s="9"/>
      <c r="Q1868" s="9"/>
    </row>
    <row r="1869" spans="1:17" x14ac:dyDescent="0.25">
      <c r="A1869" s="9" t="s">
        <v>7205</v>
      </c>
      <c r="B1869" s="9">
        <v>1868</v>
      </c>
      <c r="C1869" s="9" t="s">
        <v>12</v>
      </c>
      <c r="D1869" t="s">
        <v>3947</v>
      </c>
      <c r="E1869" s="9"/>
      <c r="F1869" s="9"/>
      <c r="G1869" s="9"/>
      <c r="H1869" s="9" t="s">
        <v>7206</v>
      </c>
      <c r="I1869" s="9">
        <v>76</v>
      </c>
      <c r="J1869" s="9">
        <v>0</v>
      </c>
      <c r="K1869" s="9"/>
      <c r="L1869" s="9"/>
      <c r="M1869" s="9"/>
      <c r="Q1869" s="9"/>
    </row>
    <row r="1870" spans="1:17" x14ac:dyDescent="0.25">
      <c r="A1870" s="9" t="s">
        <v>7207</v>
      </c>
      <c r="B1870" s="9">
        <v>1869</v>
      </c>
      <c r="C1870" s="9" t="s">
        <v>12</v>
      </c>
      <c r="D1870" t="s">
        <v>3947</v>
      </c>
      <c r="E1870" s="9"/>
      <c r="F1870" s="9"/>
      <c r="G1870" s="9"/>
      <c r="H1870" s="9" t="s">
        <v>7208</v>
      </c>
      <c r="I1870" s="9">
        <v>76</v>
      </c>
      <c r="J1870" s="9">
        <v>0</v>
      </c>
      <c r="K1870" s="9"/>
      <c r="L1870" s="9"/>
      <c r="M1870" s="9"/>
      <c r="Q1870" s="9"/>
    </row>
    <row r="1871" spans="1:17" x14ac:dyDescent="0.25">
      <c r="A1871" s="9" t="s">
        <v>7209</v>
      </c>
      <c r="B1871" s="9">
        <v>1870</v>
      </c>
      <c r="C1871" s="9" t="s">
        <v>12</v>
      </c>
      <c r="D1871" t="s">
        <v>3947</v>
      </c>
      <c r="E1871" s="9"/>
      <c r="F1871" s="9"/>
      <c r="G1871" s="9"/>
      <c r="H1871" s="9" t="s">
        <v>7210</v>
      </c>
      <c r="I1871" s="9">
        <v>76</v>
      </c>
      <c r="J1871" s="9">
        <v>0</v>
      </c>
      <c r="K1871" s="9"/>
      <c r="L1871" s="9"/>
      <c r="M1871" s="9"/>
      <c r="Q1871" s="9"/>
    </row>
    <row r="1872" spans="1:17" x14ac:dyDescent="0.25">
      <c r="A1872" s="9" t="s">
        <v>7211</v>
      </c>
      <c r="B1872" s="9">
        <v>1871</v>
      </c>
      <c r="C1872" s="9" t="s">
        <v>12</v>
      </c>
      <c r="D1872" t="s">
        <v>3947</v>
      </c>
      <c r="E1872" s="9"/>
      <c r="F1872" s="9"/>
      <c r="G1872" s="9"/>
      <c r="H1872" s="9" t="s">
        <v>7212</v>
      </c>
      <c r="I1872" s="9">
        <v>77</v>
      </c>
      <c r="J1872" s="9">
        <v>0</v>
      </c>
      <c r="K1872" s="9"/>
      <c r="L1872" s="9"/>
      <c r="M1872" s="9"/>
      <c r="Q1872" s="9"/>
    </row>
    <row r="1873" spans="1:17" x14ac:dyDescent="0.25">
      <c r="A1873" s="9" t="s">
        <v>7213</v>
      </c>
      <c r="B1873" s="9">
        <v>1872</v>
      </c>
      <c r="C1873" s="9" t="s">
        <v>12</v>
      </c>
      <c r="D1873" t="s">
        <v>3947</v>
      </c>
      <c r="E1873" s="9"/>
      <c r="F1873" s="9"/>
      <c r="G1873" s="9"/>
      <c r="H1873" s="9" t="s">
        <v>7214</v>
      </c>
      <c r="I1873" s="9">
        <v>77</v>
      </c>
      <c r="J1873" s="9">
        <v>0</v>
      </c>
      <c r="K1873" s="9"/>
      <c r="L1873" s="9"/>
      <c r="M1873" s="9"/>
      <c r="Q1873" s="9"/>
    </row>
    <row r="1874" spans="1:17" x14ac:dyDescent="0.25">
      <c r="A1874" s="9" t="s">
        <v>7215</v>
      </c>
      <c r="B1874" s="9">
        <v>1873</v>
      </c>
      <c r="C1874" s="9" t="s">
        <v>12</v>
      </c>
      <c r="D1874" t="s">
        <v>3947</v>
      </c>
      <c r="E1874" s="9"/>
      <c r="F1874" s="9"/>
      <c r="G1874" s="9"/>
      <c r="H1874" s="9" t="s">
        <v>7216</v>
      </c>
      <c r="I1874" s="9">
        <v>77</v>
      </c>
      <c r="J1874" s="9">
        <v>0</v>
      </c>
      <c r="K1874" s="9"/>
      <c r="L1874" s="9"/>
      <c r="M1874" s="9"/>
      <c r="Q1874" s="9"/>
    </row>
    <row r="1875" spans="1:17" x14ac:dyDescent="0.25">
      <c r="A1875" s="9" t="s">
        <v>7217</v>
      </c>
      <c r="B1875" s="9">
        <v>1874</v>
      </c>
      <c r="C1875" s="9" t="s">
        <v>12</v>
      </c>
      <c r="D1875" t="s">
        <v>3949</v>
      </c>
      <c r="E1875" s="9"/>
      <c r="F1875" s="9"/>
      <c r="G1875" s="9"/>
      <c r="H1875" s="9" t="s">
        <v>7218</v>
      </c>
      <c r="I1875" s="9">
        <v>76</v>
      </c>
      <c r="J1875" s="9">
        <v>0</v>
      </c>
      <c r="K1875" s="9"/>
      <c r="L1875" s="9"/>
      <c r="M1875" s="9"/>
      <c r="Q1875" s="9"/>
    </row>
    <row r="1876" spans="1:17" x14ac:dyDescent="0.25">
      <c r="A1876" s="9" t="s">
        <v>7219</v>
      </c>
      <c r="B1876" s="9">
        <v>1875</v>
      </c>
      <c r="C1876" s="9" t="s">
        <v>12</v>
      </c>
      <c r="D1876" t="s">
        <v>3949</v>
      </c>
      <c r="E1876" s="9"/>
      <c r="F1876" s="9"/>
      <c r="G1876" s="9"/>
      <c r="H1876" s="9" t="s">
        <v>7220</v>
      </c>
      <c r="I1876" s="9">
        <v>76</v>
      </c>
      <c r="J1876" s="9">
        <v>0</v>
      </c>
      <c r="K1876" s="9"/>
      <c r="L1876" s="9"/>
      <c r="M1876" s="9"/>
      <c r="Q1876" s="9"/>
    </row>
    <row r="1877" spans="1:17" x14ac:dyDescent="0.25">
      <c r="A1877" s="9" t="s">
        <v>7221</v>
      </c>
      <c r="B1877" s="9">
        <v>1876</v>
      </c>
      <c r="C1877" s="9" t="s">
        <v>12</v>
      </c>
      <c r="D1877" t="s">
        <v>3949</v>
      </c>
      <c r="E1877" s="9"/>
      <c r="F1877" s="9"/>
      <c r="G1877" s="9"/>
      <c r="H1877" s="9" t="s">
        <v>7222</v>
      </c>
      <c r="I1877" s="9">
        <v>78</v>
      </c>
      <c r="J1877" s="9">
        <v>0</v>
      </c>
      <c r="K1877" s="9"/>
      <c r="L1877" s="9"/>
      <c r="M1877" s="9"/>
      <c r="Q1877" s="9"/>
    </row>
    <row r="1878" spans="1:17" x14ac:dyDescent="0.25">
      <c r="A1878" s="9" t="s">
        <v>7223</v>
      </c>
      <c r="B1878" s="9">
        <v>1877</v>
      </c>
      <c r="C1878" s="9" t="s">
        <v>12</v>
      </c>
      <c r="D1878" t="s">
        <v>3949</v>
      </c>
      <c r="E1878" s="9"/>
      <c r="F1878" s="9"/>
      <c r="G1878" s="9"/>
      <c r="H1878" s="9" t="s">
        <v>7224</v>
      </c>
      <c r="I1878" s="9">
        <v>78</v>
      </c>
      <c r="J1878" s="9">
        <v>0</v>
      </c>
      <c r="K1878" s="9"/>
      <c r="L1878" s="9"/>
      <c r="M1878" s="9"/>
      <c r="Q1878" s="9"/>
    </row>
    <row r="1879" spans="1:17" x14ac:dyDescent="0.25">
      <c r="A1879" s="9" t="s">
        <v>7225</v>
      </c>
      <c r="B1879" s="9">
        <v>1878</v>
      </c>
      <c r="C1879" s="9" t="s">
        <v>12</v>
      </c>
      <c r="D1879" t="s">
        <v>3949</v>
      </c>
      <c r="E1879" s="9"/>
      <c r="F1879" s="9"/>
      <c r="G1879" s="9"/>
      <c r="H1879" s="9" t="s">
        <v>7226</v>
      </c>
      <c r="I1879" s="9">
        <v>78</v>
      </c>
      <c r="J1879" s="9">
        <v>0</v>
      </c>
      <c r="K1879" s="9"/>
      <c r="L1879" s="9"/>
      <c r="M1879" s="9"/>
      <c r="Q1879" s="9"/>
    </row>
    <row r="1880" spans="1:17" x14ac:dyDescent="0.25">
      <c r="A1880" s="9" t="s">
        <v>7227</v>
      </c>
      <c r="B1880" s="9">
        <v>1879</v>
      </c>
      <c r="C1880" s="9" t="s">
        <v>12</v>
      </c>
      <c r="D1880" t="s">
        <v>3949</v>
      </c>
      <c r="E1880" s="9"/>
      <c r="F1880" s="9"/>
      <c r="G1880" s="9"/>
      <c r="H1880" s="9" t="s">
        <v>7228</v>
      </c>
      <c r="I1880" s="9">
        <v>78</v>
      </c>
      <c r="J1880" s="9">
        <v>0</v>
      </c>
      <c r="K1880" s="9"/>
      <c r="L1880" s="9"/>
      <c r="M1880" s="9"/>
      <c r="Q1880" s="9"/>
    </row>
    <row r="1881" spans="1:17" x14ac:dyDescent="0.25">
      <c r="A1881" s="9" t="s">
        <v>7229</v>
      </c>
      <c r="B1881" s="9">
        <v>1880</v>
      </c>
      <c r="C1881" s="9" t="s">
        <v>12</v>
      </c>
      <c r="D1881" t="s">
        <v>3951</v>
      </c>
      <c r="E1881" s="9"/>
      <c r="F1881" s="9"/>
      <c r="G1881" s="9"/>
      <c r="H1881" s="9" t="s">
        <v>7196</v>
      </c>
      <c r="I1881" s="9">
        <v>76</v>
      </c>
      <c r="J1881" s="9">
        <v>0</v>
      </c>
      <c r="K1881" s="9"/>
      <c r="L1881" s="9"/>
      <c r="M1881" s="9"/>
      <c r="Q1881" s="9"/>
    </row>
    <row r="1882" spans="1:17" x14ac:dyDescent="0.25">
      <c r="A1882" s="9" t="s">
        <v>7230</v>
      </c>
      <c r="B1882" s="9">
        <v>1881</v>
      </c>
      <c r="C1882" s="9" t="s">
        <v>12</v>
      </c>
      <c r="D1882" t="s">
        <v>3951</v>
      </c>
      <c r="E1882" s="9"/>
      <c r="F1882" s="9"/>
      <c r="G1882" s="9"/>
      <c r="H1882" s="9" t="s">
        <v>7206</v>
      </c>
      <c r="I1882" s="9">
        <v>76</v>
      </c>
      <c r="J1882" s="9">
        <v>0</v>
      </c>
      <c r="K1882" s="9"/>
      <c r="L1882" s="9"/>
      <c r="M1882" s="9"/>
      <c r="Q1882" s="9"/>
    </row>
    <row r="1883" spans="1:17" x14ac:dyDescent="0.25">
      <c r="A1883" s="9" t="s">
        <v>7231</v>
      </c>
      <c r="B1883" s="9">
        <v>1882</v>
      </c>
      <c r="C1883" s="9" t="s">
        <v>12</v>
      </c>
      <c r="D1883" t="s">
        <v>3951</v>
      </c>
      <c r="E1883" s="9"/>
      <c r="F1883" s="9"/>
      <c r="G1883" s="9"/>
      <c r="H1883" s="9" t="s">
        <v>7214</v>
      </c>
      <c r="I1883" s="9">
        <v>77</v>
      </c>
      <c r="J1883" s="9">
        <v>0</v>
      </c>
      <c r="K1883" s="9"/>
      <c r="L1883" s="9"/>
      <c r="M1883" s="9"/>
      <c r="Q1883" s="9"/>
    </row>
    <row r="1884" spans="1:17" x14ac:dyDescent="0.25">
      <c r="A1884" s="9" t="s">
        <v>7232</v>
      </c>
      <c r="B1884" s="9">
        <v>1883</v>
      </c>
      <c r="C1884" s="9" t="s">
        <v>12</v>
      </c>
      <c r="D1884" t="s">
        <v>3951</v>
      </c>
      <c r="E1884" s="9"/>
      <c r="F1884" s="9"/>
      <c r="G1884" s="9"/>
      <c r="H1884" s="9" t="s">
        <v>7226</v>
      </c>
      <c r="I1884" s="9">
        <v>78</v>
      </c>
      <c r="J1884" s="9">
        <v>0</v>
      </c>
      <c r="K1884" s="9"/>
      <c r="L1884" s="9"/>
      <c r="M1884" s="9"/>
      <c r="Q1884" s="9"/>
    </row>
    <row r="1885" spans="1:17" x14ac:dyDescent="0.25">
      <c r="A1885" s="9" t="s">
        <v>7233</v>
      </c>
      <c r="B1885" s="9">
        <v>1884</v>
      </c>
      <c r="C1885" s="9" t="s">
        <v>12</v>
      </c>
      <c r="D1885" t="s">
        <v>3951</v>
      </c>
      <c r="E1885" s="9"/>
      <c r="F1885" s="9"/>
      <c r="G1885" s="9"/>
      <c r="H1885" s="9" t="s">
        <v>7234</v>
      </c>
      <c r="I1885" s="9">
        <v>79</v>
      </c>
      <c r="J1885" s="9">
        <v>0</v>
      </c>
      <c r="K1885" s="9"/>
      <c r="L1885" s="9"/>
      <c r="M1885" s="9"/>
      <c r="Q1885" s="9"/>
    </row>
    <row r="1886" spans="1:17" x14ac:dyDescent="0.25">
      <c r="A1886" s="9" t="s">
        <v>7235</v>
      </c>
      <c r="B1886" s="9">
        <v>1885</v>
      </c>
      <c r="C1886" s="9" t="s">
        <v>12</v>
      </c>
      <c r="D1886" t="s">
        <v>3951</v>
      </c>
      <c r="E1886" s="9"/>
      <c r="F1886" s="9"/>
      <c r="G1886" s="9"/>
      <c r="H1886" s="9" t="s">
        <v>7236</v>
      </c>
      <c r="I1886" s="9">
        <v>80</v>
      </c>
      <c r="J1886" s="9">
        <v>0</v>
      </c>
      <c r="K1886" s="9"/>
      <c r="L1886" s="9"/>
      <c r="M1886" s="9"/>
      <c r="Q1886" s="9"/>
    </row>
    <row r="1887" spans="1:17" x14ac:dyDescent="0.25">
      <c r="A1887" s="9" t="s">
        <v>7237</v>
      </c>
      <c r="B1887" s="9">
        <v>1886</v>
      </c>
      <c r="C1887" s="9" t="s">
        <v>12</v>
      </c>
      <c r="D1887" t="s">
        <v>3953</v>
      </c>
      <c r="E1887" s="9"/>
      <c r="F1887" s="9"/>
      <c r="G1887" s="9"/>
      <c r="H1887" s="9" t="s">
        <v>7194</v>
      </c>
      <c r="I1887" s="9">
        <v>76</v>
      </c>
      <c r="J1887" s="9">
        <v>0</v>
      </c>
      <c r="K1887" s="9"/>
      <c r="L1887" s="9"/>
      <c r="M1887" s="9"/>
      <c r="Q1887" s="9"/>
    </row>
    <row r="1888" spans="1:17" x14ac:dyDescent="0.25">
      <c r="A1888" s="9" t="s">
        <v>7238</v>
      </c>
      <c r="B1888" s="9">
        <v>1887</v>
      </c>
      <c r="C1888" s="9" t="s">
        <v>12</v>
      </c>
      <c r="D1888" t="s">
        <v>3953</v>
      </c>
      <c r="E1888" s="9"/>
      <c r="F1888" s="9"/>
      <c r="G1888" s="9"/>
      <c r="H1888" s="9" t="s">
        <v>7210</v>
      </c>
      <c r="I1888" s="9">
        <v>76</v>
      </c>
      <c r="J1888" s="9">
        <v>0</v>
      </c>
      <c r="K1888" s="9"/>
      <c r="L1888" s="9"/>
      <c r="M1888" s="9"/>
      <c r="Q1888" s="9"/>
    </row>
    <row r="1889" spans="1:17" x14ac:dyDescent="0.25">
      <c r="A1889" s="9" t="s">
        <v>7239</v>
      </c>
      <c r="B1889" s="9">
        <v>1888</v>
      </c>
      <c r="C1889" s="9" t="s">
        <v>12</v>
      </c>
      <c r="D1889" t="s">
        <v>3953</v>
      </c>
      <c r="E1889" s="9"/>
      <c r="F1889" s="9"/>
      <c r="G1889" s="9"/>
      <c r="H1889" s="9" t="s">
        <v>7216</v>
      </c>
      <c r="I1889" s="9">
        <v>77</v>
      </c>
      <c r="J1889" s="9">
        <v>0</v>
      </c>
      <c r="K1889" s="9"/>
      <c r="L1889" s="9"/>
      <c r="M1889" s="9"/>
      <c r="Q1889" s="9"/>
    </row>
    <row r="1890" spans="1:17" x14ac:dyDescent="0.25">
      <c r="A1890" s="9" t="s">
        <v>7240</v>
      </c>
      <c r="B1890" s="9">
        <v>1889</v>
      </c>
      <c r="C1890" s="9" t="s">
        <v>14</v>
      </c>
      <c r="D1890" t="s">
        <v>3953</v>
      </c>
      <c r="E1890" s="9"/>
      <c r="F1890" s="9"/>
      <c r="G1890" s="9"/>
      <c r="H1890" s="9" t="s">
        <v>7241</v>
      </c>
      <c r="I1890" s="9">
        <v>84</v>
      </c>
      <c r="J1890" s="9">
        <v>0</v>
      </c>
      <c r="K1890" s="9"/>
      <c r="L1890" s="9"/>
      <c r="M1890" s="9"/>
      <c r="Q1890" s="9"/>
    </row>
    <row r="1891" spans="1:17" x14ac:dyDescent="0.25">
      <c r="A1891" s="9" t="s">
        <v>7242</v>
      </c>
      <c r="B1891" s="9">
        <v>1890</v>
      </c>
      <c r="C1891" s="9" t="s">
        <v>12</v>
      </c>
      <c r="D1891" t="s">
        <v>3955</v>
      </c>
      <c r="E1891" s="9"/>
      <c r="F1891" s="9"/>
      <c r="G1891" s="9"/>
      <c r="H1891" s="9" t="s">
        <v>7243</v>
      </c>
      <c r="I1891" s="9">
        <v>74</v>
      </c>
      <c r="J1891" s="9">
        <v>0</v>
      </c>
      <c r="K1891" s="9" t="s">
        <v>6815</v>
      </c>
      <c r="L1891" s="9">
        <v>1</v>
      </c>
      <c r="M1891" s="9" t="s">
        <v>4114</v>
      </c>
      <c r="Q1891" s="9"/>
    </row>
    <row r="1892" spans="1:17" x14ac:dyDescent="0.25">
      <c r="A1892" s="9" t="s">
        <v>7244</v>
      </c>
      <c r="B1892" s="9">
        <v>1891</v>
      </c>
      <c r="C1892" s="9" t="s">
        <v>12</v>
      </c>
      <c r="D1892" t="s">
        <v>3955</v>
      </c>
      <c r="E1892" s="9"/>
      <c r="F1892" s="9"/>
      <c r="G1892" s="9"/>
      <c r="H1892" s="9" t="s">
        <v>7245</v>
      </c>
      <c r="I1892" s="9">
        <v>74</v>
      </c>
      <c r="J1892" s="9">
        <v>0</v>
      </c>
      <c r="K1892" s="9" t="s">
        <v>6815</v>
      </c>
      <c r="L1892" s="9">
        <v>1</v>
      </c>
      <c r="M1892" s="9" t="s">
        <v>4114</v>
      </c>
      <c r="N1892" t="s">
        <v>9579</v>
      </c>
      <c r="Q1892" s="9"/>
    </row>
    <row r="1893" spans="1:17" x14ac:dyDescent="0.25">
      <c r="A1893" s="9" t="s">
        <v>7247</v>
      </c>
      <c r="B1893" s="9">
        <v>1892</v>
      </c>
      <c r="C1893" s="9" t="s">
        <v>12</v>
      </c>
      <c r="D1893" t="s">
        <v>3955</v>
      </c>
      <c r="E1893" s="9"/>
      <c r="F1893" s="9"/>
      <c r="G1893" s="9"/>
      <c r="H1893" s="9" t="s">
        <v>7248</v>
      </c>
      <c r="I1893" s="9">
        <v>75</v>
      </c>
      <c r="J1893" s="9">
        <v>0</v>
      </c>
      <c r="K1893" s="9" t="s">
        <v>6815</v>
      </c>
      <c r="L1893" s="9">
        <v>1</v>
      </c>
      <c r="M1893" s="9" t="s">
        <v>4114</v>
      </c>
      <c r="N1893" t="s">
        <v>9579</v>
      </c>
      <c r="Q1893" s="9"/>
    </row>
    <row r="1894" spans="1:17" x14ac:dyDescent="0.25">
      <c r="A1894" s="9" t="s">
        <v>7249</v>
      </c>
      <c r="B1894" s="9">
        <v>1893</v>
      </c>
      <c r="C1894" s="9" t="s">
        <v>12</v>
      </c>
      <c r="D1894" t="s">
        <v>3955</v>
      </c>
      <c r="E1894" s="9"/>
      <c r="F1894" s="9"/>
      <c r="G1894" s="9"/>
      <c r="H1894" s="9" t="s">
        <v>7246</v>
      </c>
      <c r="I1894" s="9">
        <v>76</v>
      </c>
      <c r="J1894" s="9">
        <v>0</v>
      </c>
      <c r="K1894" s="9" t="s">
        <v>6815</v>
      </c>
      <c r="L1894" s="9">
        <v>1</v>
      </c>
      <c r="M1894" s="9" t="s">
        <v>4114</v>
      </c>
      <c r="Q1894" s="9"/>
    </row>
    <row r="1895" spans="1:17" x14ac:dyDescent="0.25">
      <c r="A1895" s="9" t="s">
        <v>7250</v>
      </c>
      <c r="B1895" s="9">
        <v>1894</v>
      </c>
      <c r="C1895" s="9" t="s">
        <v>12</v>
      </c>
      <c r="D1895" t="s">
        <v>3955</v>
      </c>
      <c r="E1895" s="9"/>
      <c r="F1895" s="9"/>
      <c r="G1895" s="9"/>
      <c r="H1895" s="9" t="s">
        <v>7251</v>
      </c>
      <c r="I1895" s="9">
        <v>76</v>
      </c>
      <c r="J1895" s="9">
        <v>0</v>
      </c>
      <c r="K1895" s="9" t="s">
        <v>7246</v>
      </c>
      <c r="L1895" s="9">
        <v>2</v>
      </c>
      <c r="M1895" s="9" t="s">
        <v>4126</v>
      </c>
      <c r="N1895" t="s">
        <v>9579</v>
      </c>
      <c r="Q1895" s="9"/>
    </row>
    <row r="1896" spans="1:17" x14ac:dyDescent="0.25">
      <c r="A1896" s="9" t="s">
        <v>7252</v>
      </c>
      <c r="B1896" s="9">
        <v>1895</v>
      </c>
      <c r="C1896" s="9" t="s">
        <v>14</v>
      </c>
      <c r="D1896" t="s">
        <v>3955</v>
      </c>
      <c r="E1896" s="9"/>
      <c r="F1896" s="9"/>
      <c r="G1896" s="9"/>
      <c r="H1896" s="9" t="s">
        <v>7253</v>
      </c>
      <c r="I1896" s="9">
        <v>90</v>
      </c>
      <c r="J1896" s="9">
        <v>0</v>
      </c>
      <c r="K1896" s="9" t="s">
        <v>6861</v>
      </c>
      <c r="L1896" s="9">
        <v>2</v>
      </c>
      <c r="M1896" s="9" t="s">
        <v>4126</v>
      </c>
      <c r="Q1896" s="9"/>
    </row>
    <row r="1897" spans="1:17" x14ac:dyDescent="0.25">
      <c r="A1897" s="9" t="s">
        <v>7254</v>
      </c>
      <c r="B1897" s="9">
        <v>1896</v>
      </c>
      <c r="C1897" s="9" t="s">
        <v>12</v>
      </c>
      <c r="D1897" t="s">
        <v>3955</v>
      </c>
      <c r="E1897" s="9" t="s">
        <v>2670</v>
      </c>
      <c r="F1897" s="9" t="s">
        <v>6840</v>
      </c>
      <c r="G1897" s="9"/>
      <c r="H1897" s="9" t="s">
        <v>7255</v>
      </c>
      <c r="I1897" s="9">
        <v>80</v>
      </c>
      <c r="J1897" s="9">
        <v>0</v>
      </c>
      <c r="K1897" s="9" t="s">
        <v>7251</v>
      </c>
      <c r="L1897" s="9">
        <v>3</v>
      </c>
      <c r="M1897" s="9" t="s">
        <v>4126</v>
      </c>
      <c r="N1897" t="s">
        <v>9580</v>
      </c>
      <c r="Q1897" s="9"/>
    </row>
    <row r="1898" spans="1:17" x14ac:dyDescent="0.25">
      <c r="A1898" s="9" t="s">
        <v>7256</v>
      </c>
      <c r="B1898" s="9">
        <v>1897</v>
      </c>
      <c r="C1898" s="9" t="s">
        <v>12</v>
      </c>
      <c r="D1898" t="s">
        <v>3955</v>
      </c>
      <c r="E1898" s="9" t="s">
        <v>2670</v>
      </c>
      <c r="F1898" s="9" t="s">
        <v>6840</v>
      </c>
      <c r="G1898" s="9"/>
      <c r="H1898" s="9" t="s">
        <v>7257</v>
      </c>
      <c r="I1898" s="9">
        <v>80</v>
      </c>
      <c r="J1898" s="9">
        <v>0</v>
      </c>
      <c r="K1898" s="9" t="s">
        <v>7255</v>
      </c>
      <c r="L1898" s="9">
        <v>3</v>
      </c>
      <c r="M1898" s="9" t="s">
        <v>4126</v>
      </c>
      <c r="N1898" t="s">
        <v>9581</v>
      </c>
      <c r="Q1898" s="9"/>
    </row>
    <row r="1899" spans="1:17" x14ac:dyDescent="0.25">
      <c r="A1899" s="9" t="s">
        <v>7258</v>
      </c>
      <c r="B1899" s="9">
        <v>1898</v>
      </c>
      <c r="C1899" s="9" t="s">
        <v>12</v>
      </c>
      <c r="D1899" t="s">
        <v>3956</v>
      </c>
      <c r="E1899" s="9"/>
      <c r="F1899" s="9"/>
      <c r="G1899" s="9"/>
      <c r="H1899" s="9" t="s">
        <v>7243</v>
      </c>
      <c r="I1899" s="9">
        <v>74</v>
      </c>
      <c r="J1899" s="9">
        <v>0</v>
      </c>
      <c r="K1899" s="9" t="s">
        <v>6810</v>
      </c>
      <c r="L1899" s="9">
        <v>1</v>
      </c>
      <c r="M1899" s="9" t="s">
        <v>4114</v>
      </c>
      <c r="Q1899" s="9"/>
    </row>
    <row r="1900" spans="1:17" x14ac:dyDescent="0.25">
      <c r="A1900" s="9" t="s">
        <v>7259</v>
      </c>
      <c r="B1900" s="9">
        <v>1899</v>
      </c>
      <c r="C1900" s="9" t="s">
        <v>12</v>
      </c>
      <c r="D1900" t="s">
        <v>3956</v>
      </c>
      <c r="E1900" s="9"/>
      <c r="F1900" s="9"/>
      <c r="G1900" s="9"/>
      <c r="H1900" s="9" t="s">
        <v>7245</v>
      </c>
      <c r="I1900" s="9">
        <v>74</v>
      </c>
      <c r="J1900" s="9">
        <v>0</v>
      </c>
      <c r="K1900" s="9" t="s">
        <v>6810</v>
      </c>
      <c r="L1900" s="9">
        <v>1</v>
      </c>
      <c r="M1900" s="9" t="s">
        <v>4114</v>
      </c>
      <c r="N1900" t="s">
        <v>9579</v>
      </c>
      <c r="Q1900" s="9"/>
    </row>
    <row r="1901" spans="1:17" x14ac:dyDescent="0.25">
      <c r="A1901" s="9" t="s">
        <v>7260</v>
      </c>
      <c r="B1901" s="9">
        <v>1900</v>
      </c>
      <c r="C1901" s="9" t="s">
        <v>12</v>
      </c>
      <c r="D1901" t="s">
        <v>3956</v>
      </c>
      <c r="E1901" s="9"/>
      <c r="F1901" s="9"/>
      <c r="G1901" s="9"/>
      <c r="H1901" s="9" t="s">
        <v>7261</v>
      </c>
      <c r="I1901" s="9">
        <v>74</v>
      </c>
      <c r="J1901" s="9">
        <v>0</v>
      </c>
      <c r="K1901" s="9" t="s">
        <v>6815</v>
      </c>
      <c r="L1901" s="9">
        <v>2</v>
      </c>
      <c r="M1901" s="9" t="s">
        <v>4126</v>
      </c>
      <c r="Q1901" s="9"/>
    </row>
    <row r="1902" spans="1:17" x14ac:dyDescent="0.25">
      <c r="A1902" s="9" t="s">
        <v>7262</v>
      </c>
      <c r="B1902" s="9">
        <v>1901</v>
      </c>
      <c r="C1902" s="9" t="s">
        <v>12</v>
      </c>
      <c r="D1902" t="s">
        <v>3956</v>
      </c>
      <c r="E1902" s="9"/>
      <c r="F1902" s="9"/>
      <c r="G1902" s="9"/>
      <c r="H1902" s="9" t="s">
        <v>7263</v>
      </c>
      <c r="I1902" s="9">
        <v>75</v>
      </c>
      <c r="J1902" s="9">
        <v>0</v>
      </c>
      <c r="K1902" s="9" t="s">
        <v>6815</v>
      </c>
      <c r="L1902" s="9">
        <v>2</v>
      </c>
      <c r="M1902" s="9" t="s">
        <v>4126</v>
      </c>
      <c r="Q1902" s="9"/>
    </row>
    <row r="1903" spans="1:17" x14ac:dyDescent="0.25">
      <c r="A1903" s="9" t="s">
        <v>7264</v>
      </c>
      <c r="B1903" s="9">
        <v>1902</v>
      </c>
      <c r="C1903" s="9" t="s">
        <v>12</v>
      </c>
      <c r="D1903" t="s">
        <v>3956</v>
      </c>
      <c r="E1903" s="9" t="s">
        <v>7265</v>
      </c>
      <c r="F1903" s="9"/>
      <c r="G1903" s="9"/>
      <c r="H1903" s="9" t="s">
        <v>7266</v>
      </c>
      <c r="I1903" s="9">
        <v>76</v>
      </c>
      <c r="J1903" s="9">
        <v>0</v>
      </c>
      <c r="K1903" s="9" t="s">
        <v>6815</v>
      </c>
      <c r="L1903" s="9">
        <v>2</v>
      </c>
      <c r="M1903" s="9" t="s">
        <v>4126</v>
      </c>
      <c r="Q1903" s="9"/>
    </row>
    <row r="1904" spans="1:17" x14ac:dyDescent="0.25">
      <c r="A1904" s="9" t="s">
        <v>7267</v>
      </c>
      <c r="B1904" s="9">
        <v>1903</v>
      </c>
      <c r="C1904" s="9" t="s">
        <v>12</v>
      </c>
      <c r="D1904" t="s">
        <v>3956</v>
      </c>
      <c r="E1904" s="9" t="s">
        <v>1391</v>
      </c>
      <c r="F1904" s="9" t="s">
        <v>6840</v>
      </c>
      <c r="G1904" s="9"/>
      <c r="H1904" s="9" t="s">
        <v>7268</v>
      </c>
      <c r="I1904" s="9">
        <v>80</v>
      </c>
      <c r="J1904" s="9">
        <v>0</v>
      </c>
      <c r="K1904" s="9" t="s">
        <v>7266</v>
      </c>
      <c r="L1904" s="9">
        <v>3</v>
      </c>
      <c r="M1904" s="9" t="s">
        <v>4126</v>
      </c>
      <c r="Q1904" s="9"/>
    </row>
    <row r="1905" spans="1:17" x14ac:dyDescent="0.25">
      <c r="A1905" s="9" t="s">
        <v>7269</v>
      </c>
      <c r="B1905" s="9">
        <v>1904</v>
      </c>
      <c r="C1905" s="9" t="s">
        <v>12</v>
      </c>
      <c r="D1905" t="s">
        <v>3958</v>
      </c>
      <c r="E1905" s="9"/>
      <c r="F1905" s="9"/>
      <c r="G1905" s="9"/>
      <c r="H1905" s="9" t="s">
        <v>7243</v>
      </c>
      <c r="I1905" s="9">
        <v>74</v>
      </c>
      <c r="J1905" s="9">
        <v>0</v>
      </c>
      <c r="K1905" s="9" t="s">
        <v>6810</v>
      </c>
      <c r="L1905" s="9">
        <v>1</v>
      </c>
      <c r="M1905" s="9" t="s">
        <v>4114</v>
      </c>
      <c r="Q1905" s="9"/>
    </row>
    <row r="1906" spans="1:17" x14ac:dyDescent="0.25">
      <c r="A1906" s="9" t="s">
        <v>7270</v>
      </c>
      <c r="B1906" s="9">
        <v>1905</v>
      </c>
      <c r="C1906" s="9" t="s">
        <v>12</v>
      </c>
      <c r="D1906" t="s">
        <v>3958</v>
      </c>
      <c r="E1906" s="9"/>
      <c r="F1906" s="9"/>
      <c r="G1906" s="9"/>
      <c r="H1906" s="9" t="s">
        <v>7245</v>
      </c>
      <c r="I1906" s="9">
        <v>74</v>
      </c>
      <c r="J1906" s="9">
        <v>0</v>
      </c>
      <c r="K1906" s="9" t="s">
        <v>6810</v>
      </c>
      <c r="L1906" s="9">
        <v>1</v>
      </c>
      <c r="M1906" s="9" t="s">
        <v>4114</v>
      </c>
      <c r="N1906" t="s">
        <v>9579</v>
      </c>
      <c r="Q1906" s="9"/>
    </row>
    <row r="1907" spans="1:17" x14ac:dyDescent="0.25">
      <c r="A1907" s="9" t="s">
        <v>7271</v>
      </c>
      <c r="B1907" s="9">
        <v>1906</v>
      </c>
      <c r="C1907" s="9" t="s">
        <v>12</v>
      </c>
      <c r="D1907" t="s">
        <v>3958</v>
      </c>
      <c r="E1907" s="9"/>
      <c r="F1907" s="9"/>
      <c r="G1907" s="9"/>
      <c r="H1907" s="9" t="s">
        <v>7272</v>
      </c>
      <c r="I1907" s="9">
        <v>75</v>
      </c>
      <c r="J1907" s="9">
        <v>0</v>
      </c>
      <c r="K1907" s="9" t="s">
        <v>6815</v>
      </c>
      <c r="L1907" s="9">
        <v>1</v>
      </c>
      <c r="M1907" s="9" t="s">
        <v>4114</v>
      </c>
      <c r="Q1907" s="9"/>
    </row>
    <row r="1908" spans="1:17" x14ac:dyDescent="0.25">
      <c r="A1908" s="9" t="s">
        <v>7273</v>
      </c>
      <c r="B1908" s="9">
        <v>1907</v>
      </c>
      <c r="C1908" s="9" t="s">
        <v>12</v>
      </c>
      <c r="D1908" t="s">
        <v>3958</v>
      </c>
      <c r="E1908" s="9"/>
      <c r="F1908" s="9"/>
      <c r="G1908" s="9"/>
      <c r="H1908" s="9" t="s">
        <v>7274</v>
      </c>
      <c r="I1908" s="9">
        <v>75</v>
      </c>
      <c r="J1908" s="9">
        <v>0</v>
      </c>
      <c r="K1908" s="9" t="s">
        <v>6815</v>
      </c>
      <c r="L1908" s="9">
        <v>1</v>
      </c>
      <c r="M1908" s="9" t="s">
        <v>4114</v>
      </c>
      <c r="Q1908" s="9"/>
    </row>
    <row r="1909" spans="1:17" x14ac:dyDescent="0.25">
      <c r="A1909" s="9" t="s">
        <v>7275</v>
      </c>
      <c r="B1909" s="9">
        <v>1908</v>
      </c>
      <c r="C1909" s="9" t="s">
        <v>12</v>
      </c>
      <c r="D1909" t="s">
        <v>3958</v>
      </c>
      <c r="E1909" s="9"/>
      <c r="F1909" s="9"/>
      <c r="G1909" s="9"/>
      <c r="H1909" s="9" t="s">
        <v>7276</v>
      </c>
      <c r="I1909" s="9">
        <v>77</v>
      </c>
      <c r="J1909" s="9">
        <v>0</v>
      </c>
      <c r="K1909" s="9" t="s">
        <v>6815</v>
      </c>
      <c r="L1909" s="9">
        <v>1</v>
      </c>
      <c r="M1909" s="9" t="s">
        <v>4114</v>
      </c>
      <c r="Q1909" s="9"/>
    </row>
    <row r="1910" spans="1:17" x14ac:dyDescent="0.25">
      <c r="A1910" s="9" t="s">
        <v>7277</v>
      </c>
      <c r="B1910" s="9">
        <v>1909</v>
      </c>
      <c r="C1910" s="9" t="s">
        <v>12</v>
      </c>
      <c r="D1910" t="s">
        <v>3958</v>
      </c>
      <c r="E1910" s="9" t="s">
        <v>7278</v>
      </c>
      <c r="F1910" s="9"/>
      <c r="G1910" s="9"/>
      <c r="H1910" s="9" t="s">
        <v>7279</v>
      </c>
      <c r="I1910" s="9">
        <v>80</v>
      </c>
      <c r="J1910" s="9">
        <v>2</v>
      </c>
      <c r="K1910" s="9" t="s">
        <v>6815</v>
      </c>
      <c r="L1910" s="9">
        <v>3</v>
      </c>
      <c r="M1910" s="9" t="s">
        <v>4114</v>
      </c>
      <c r="O1910" t="s">
        <v>9491</v>
      </c>
      <c r="P1910" t="s">
        <v>9563</v>
      </c>
      <c r="Q1910" s="9"/>
    </row>
    <row r="1911" spans="1:17" x14ac:dyDescent="0.25">
      <c r="A1911" s="9" t="s">
        <v>7280</v>
      </c>
      <c r="B1911" s="9">
        <v>1910</v>
      </c>
      <c r="C1911" s="9" t="s">
        <v>12</v>
      </c>
      <c r="D1911" t="s">
        <v>3959</v>
      </c>
      <c r="E1911" s="9"/>
      <c r="F1911" s="9"/>
      <c r="G1911" s="9"/>
      <c r="H1911" s="9" t="s">
        <v>7243</v>
      </c>
      <c r="I1911" s="9">
        <v>74</v>
      </c>
      <c r="J1911" s="9">
        <v>0</v>
      </c>
      <c r="K1911" s="9" t="s">
        <v>6810</v>
      </c>
      <c r="L1911" s="9">
        <v>1</v>
      </c>
      <c r="M1911" s="9" t="s">
        <v>4114</v>
      </c>
      <c r="Q1911" s="9"/>
    </row>
    <row r="1912" spans="1:17" x14ac:dyDescent="0.25">
      <c r="A1912" s="9" t="s">
        <v>7281</v>
      </c>
      <c r="B1912" s="9">
        <v>1911</v>
      </c>
      <c r="C1912" s="9" t="s">
        <v>12</v>
      </c>
      <c r="D1912" t="s">
        <v>3959</v>
      </c>
      <c r="E1912" s="9"/>
      <c r="F1912" s="9"/>
      <c r="G1912" s="9"/>
      <c r="H1912" s="9" t="s">
        <v>7245</v>
      </c>
      <c r="I1912" s="9">
        <v>74</v>
      </c>
      <c r="J1912" s="9">
        <v>0</v>
      </c>
      <c r="K1912" s="9" t="s">
        <v>6810</v>
      </c>
      <c r="L1912" s="9">
        <v>1</v>
      </c>
      <c r="M1912" s="9" t="s">
        <v>4114</v>
      </c>
      <c r="N1912" t="s">
        <v>9579</v>
      </c>
      <c r="Q1912" s="9"/>
    </row>
    <row r="1913" spans="1:17" x14ac:dyDescent="0.25">
      <c r="A1913" s="9" t="s">
        <v>7282</v>
      </c>
      <c r="B1913" s="9">
        <v>1912</v>
      </c>
      <c r="C1913" s="9" t="s">
        <v>12</v>
      </c>
      <c r="D1913" t="s">
        <v>3959</v>
      </c>
      <c r="E1913" s="9"/>
      <c r="F1913" s="9"/>
      <c r="G1913" s="9"/>
      <c r="H1913" s="9" t="s">
        <v>7272</v>
      </c>
      <c r="I1913" s="9">
        <v>75</v>
      </c>
      <c r="J1913" s="9">
        <v>0</v>
      </c>
      <c r="K1913" s="9" t="s">
        <v>6815</v>
      </c>
      <c r="L1913" s="9">
        <v>1</v>
      </c>
      <c r="M1913" s="9" t="s">
        <v>4114</v>
      </c>
      <c r="Q1913" s="9"/>
    </row>
    <row r="1914" spans="1:17" x14ac:dyDescent="0.25">
      <c r="A1914" s="9" t="s">
        <v>7283</v>
      </c>
      <c r="B1914" s="9">
        <v>1913</v>
      </c>
      <c r="C1914" s="9" t="s">
        <v>12</v>
      </c>
      <c r="D1914" t="s">
        <v>3959</v>
      </c>
      <c r="E1914" s="9"/>
      <c r="F1914" s="9"/>
      <c r="G1914" s="9"/>
      <c r="H1914" s="9" t="s">
        <v>7274</v>
      </c>
      <c r="I1914" s="9">
        <v>75</v>
      </c>
      <c r="J1914" s="9">
        <v>0</v>
      </c>
      <c r="K1914" s="9" t="s">
        <v>6815</v>
      </c>
      <c r="L1914" s="9">
        <v>1</v>
      </c>
      <c r="M1914" s="9" t="s">
        <v>4114</v>
      </c>
      <c r="Q1914" s="9"/>
    </row>
    <row r="1915" spans="1:17" x14ac:dyDescent="0.25">
      <c r="A1915" s="9" t="s">
        <v>7284</v>
      </c>
      <c r="B1915" s="9">
        <v>1914</v>
      </c>
      <c r="C1915" s="9" t="s">
        <v>12</v>
      </c>
      <c r="D1915" t="s">
        <v>3959</v>
      </c>
      <c r="E1915" s="9"/>
      <c r="F1915" s="9"/>
      <c r="G1915" s="9"/>
      <c r="H1915" s="9" t="s">
        <v>7248</v>
      </c>
      <c r="I1915" s="9">
        <v>75</v>
      </c>
      <c r="J1915" s="9">
        <v>0</v>
      </c>
      <c r="K1915" s="9" t="s">
        <v>6815</v>
      </c>
      <c r="L1915" s="9">
        <v>1</v>
      </c>
      <c r="M1915" s="9" t="s">
        <v>4114</v>
      </c>
      <c r="N1915" t="s">
        <v>9579</v>
      </c>
      <c r="Q1915" s="9"/>
    </row>
    <row r="1916" spans="1:17" x14ac:dyDescent="0.25">
      <c r="A1916" s="9" t="s">
        <v>7285</v>
      </c>
      <c r="B1916" s="9">
        <v>1915</v>
      </c>
      <c r="C1916" s="9" t="s">
        <v>12</v>
      </c>
      <c r="D1916" t="s">
        <v>3959</v>
      </c>
      <c r="E1916" s="9"/>
      <c r="F1916" s="9"/>
      <c r="G1916" s="9"/>
      <c r="H1916" s="9" t="s">
        <v>7286</v>
      </c>
      <c r="I1916" s="9">
        <v>77</v>
      </c>
      <c r="J1916" s="9">
        <v>0</v>
      </c>
      <c r="K1916" s="9" t="s">
        <v>6836</v>
      </c>
      <c r="L1916" s="9">
        <v>1</v>
      </c>
      <c r="M1916" s="9" t="s">
        <v>4114</v>
      </c>
      <c r="Q1916" s="9"/>
    </row>
    <row r="1917" spans="1:17" x14ac:dyDescent="0.25">
      <c r="A1917" s="9" t="s">
        <v>7287</v>
      </c>
      <c r="B1917" s="9">
        <v>1916</v>
      </c>
      <c r="C1917" s="9" t="s">
        <v>12</v>
      </c>
      <c r="D1917" t="s">
        <v>3959</v>
      </c>
      <c r="E1917" s="9" t="s">
        <v>5668</v>
      </c>
      <c r="F1917" s="9"/>
      <c r="G1917" s="9"/>
      <c r="H1917" s="9" t="s">
        <v>7288</v>
      </c>
      <c r="I1917" s="9">
        <v>80</v>
      </c>
      <c r="J1917" s="9">
        <v>2</v>
      </c>
      <c r="K1917" s="9" t="s">
        <v>6836</v>
      </c>
      <c r="L1917" s="9">
        <v>3</v>
      </c>
      <c r="M1917" s="9" t="s">
        <v>4114</v>
      </c>
      <c r="O1917" t="s">
        <v>9472</v>
      </c>
      <c r="P1917" t="s">
        <v>9479</v>
      </c>
      <c r="Q1917" s="9"/>
    </row>
    <row r="1918" spans="1:17" x14ac:dyDescent="0.25">
      <c r="A1918" s="9" t="s">
        <v>7289</v>
      </c>
      <c r="B1918" s="9">
        <v>1917</v>
      </c>
      <c r="C1918" s="9" t="s">
        <v>12</v>
      </c>
      <c r="D1918" t="s">
        <v>3960</v>
      </c>
      <c r="E1918" s="9"/>
      <c r="F1918" s="9"/>
      <c r="G1918" s="9"/>
      <c r="H1918" s="9" t="s">
        <v>7243</v>
      </c>
      <c r="I1918" s="9">
        <v>74</v>
      </c>
      <c r="J1918" s="9">
        <v>0</v>
      </c>
      <c r="K1918" s="9" t="s">
        <v>6810</v>
      </c>
      <c r="L1918" s="9">
        <v>1</v>
      </c>
      <c r="M1918" s="9" t="s">
        <v>4114</v>
      </c>
      <c r="Q1918" s="9"/>
    </row>
    <row r="1919" spans="1:17" x14ac:dyDescent="0.25">
      <c r="A1919" s="9" t="s">
        <v>7290</v>
      </c>
      <c r="B1919" s="9">
        <v>1918</v>
      </c>
      <c r="C1919" s="9" t="s">
        <v>12</v>
      </c>
      <c r="D1919" t="s">
        <v>3960</v>
      </c>
      <c r="E1919" s="9"/>
      <c r="F1919" s="9"/>
      <c r="G1919" s="9"/>
      <c r="H1919" s="9" t="s">
        <v>7261</v>
      </c>
      <c r="I1919" s="9">
        <v>74</v>
      </c>
      <c r="J1919" s="9">
        <v>0</v>
      </c>
      <c r="K1919" s="9" t="s">
        <v>6815</v>
      </c>
      <c r="L1919" s="9">
        <v>2</v>
      </c>
      <c r="M1919" s="9" t="s">
        <v>4126</v>
      </c>
      <c r="Q1919" s="9"/>
    </row>
    <row r="1920" spans="1:17" x14ac:dyDescent="0.25">
      <c r="A1920" s="9" t="s">
        <v>7291</v>
      </c>
      <c r="B1920" s="9">
        <v>1919</v>
      </c>
      <c r="C1920" s="9" t="s">
        <v>12</v>
      </c>
      <c r="D1920" t="s">
        <v>3960</v>
      </c>
      <c r="E1920" s="9"/>
      <c r="F1920" s="9"/>
      <c r="G1920" s="9"/>
      <c r="H1920" s="9" t="s">
        <v>7263</v>
      </c>
      <c r="I1920" s="9">
        <v>75</v>
      </c>
      <c r="J1920" s="9">
        <v>0</v>
      </c>
      <c r="K1920" s="9" t="s">
        <v>6815</v>
      </c>
      <c r="L1920" s="9">
        <v>2</v>
      </c>
      <c r="M1920" s="9" t="s">
        <v>4126</v>
      </c>
      <c r="Q1920" s="9"/>
    </row>
    <row r="1921" spans="1:17" x14ac:dyDescent="0.25">
      <c r="A1921" s="9" t="s">
        <v>7292</v>
      </c>
      <c r="B1921" s="9">
        <v>1920</v>
      </c>
      <c r="C1921" s="9" t="s">
        <v>12</v>
      </c>
      <c r="D1921" t="s">
        <v>3960</v>
      </c>
      <c r="E1921" s="9" t="s">
        <v>4884</v>
      </c>
      <c r="F1921" s="9"/>
      <c r="G1921" s="9"/>
      <c r="H1921" s="9" t="s">
        <v>7293</v>
      </c>
      <c r="I1921" s="9">
        <v>80</v>
      </c>
      <c r="J1921" s="9">
        <v>0</v>
      </c>
      <c r="K1921" s="9" t="s">
        <v>6836</v>
      </c>
      <c r="L1921" s="9">
        <v>1</v>
      </c>
      <c r="M1921" s="9" t="s">
        <v>4114</v>
      </c>
      <c r="O1921" t="s">
        <v>9479</v>
      </c>
      <c r="Q1921" s="9"/>
    </row>
    <row r="1922" spans="1:17" x14ac:dyDescent="0.25">
      <c r="A1922" s="9" t="s">
        <v>7294</v>
      </c>
      <c r="B1922" s="9">
        <v>1921</v>
      </c>
      <c r="C1922" s="9" t="s">
        <v>12</v>
      </c>
      <c r="D1922" t="s">
        <v>3960</v>
      </c>
      <c r="E1922" s="9" t="s">
        <v>5810</v>
      </c>
      <c r="F1922" s="9"/>
      <c r="G1922" s="9"/>
      <c r="H1922" s="9" t="s">
        <v>7295</v>
      </c>
      <c r="I1922" s="9">
        <v>80</v>
      </c>
      <c r="J1922" s="9">
        <v>0</v>
      </c>
      <c r="K1922" s="9" t="s">
        <v>6836</v>
      </c>
      <c r="L1922" s="9">
        <v>3</v>
      </c>
      <c r="M1922" s="9" t="s">
        <v>4114</v>
      </c>
      <c r="O1922" t="s">
        <v>9489</v>
      </c>
      <c r="P1922" t="s">
        <v>9479</v>
      </c>
      <c r="Q1922" s="9"/>
    </row>
    <row r="1923" spans="1:17" x14ac:dyDescent="0.25">
      <c r="A1923" s="9" t="s">
        <v>7296</v>
      </c>
      <c r="B1923" s="9">
        <v>1922</v>
      </c>
      <c r="C1923" s="9" t="s">
        <v>12</v>
      </c>
      <c r="D1923" t="s">
        <v>3962</v>
      </c>
      <c r="E1923" s="9"/>
      <c r="F1923" s="9"/>
      <c r="G1923" s="9"/>
      <c r="H1923" s="9" t="s">
        <v>7243</v>
      </c>
      <c r="I1923" s="9">
        <v>74</v>
      </c>
      <c r="J1923" s="9">
        <v>0</v>
      </c>
      <c r="K1923" s="9" t="s">
        <v>6815</v>
      </c>
      <c r="L1923" s="9">
        <v>1</v>
      </c>
      <c r="M1923" s="9" t="s">
        <v>4114</v>
      </c>
      <c r="Q1923" s="9"/>
    </row>
    <row r="1924" spans="1:17" x14ac:dyDescent="0.25">
      <c r="A1924" s="9" t="s">
        <v>7297</v>
      </c>
      <c r="B1924" s="9">
        <v>1923</v>
      </c>
      <c r="C1924" s="9" t="s">
        <v>12</v>
      </c>
      <c r="D1924" t="s">
        <v>3962</v>
      </c>
      <c r="E1924" s="9"/>
      <c r="F1924" s="9"/>
      <c r="G1924" s="9"/>
      <c r="H1924" s="9" t="s">
        <v>7245</v>
      </c>
      <c r="I1924" s="9">
        <v>74</v>
      </c>
      <c r="J1924" s="9">
        <v>0</v>
      </c>
      <c r="K1924" s="9" t="s">
        <v>6815</v>
      </c>
      <c r="L1924" s="9">
        <v>1</v>
      </c>
      <c r="M1924" s="9" t="s">
        <v>4114</v>
      </c>
      <c r="N1924" t="s">
        <v>9579</v>
      </c>
      <c r="Q1924" s="9"/>
    </row>
    <row r="1925" spans="1:17" x14ac:dyDescent="0.25">
      <c r="A1925" s="9" t="s">
        <v>7298</v>
      </c>
      <c r="B1925" s="9">
        <v>1924</v>
      </c>
      <c r="C1925" s="9" t="s">
        <v>14</v>
      </c>
      <c r="D1925" t="s">
        <v>3962</v>
      </c>
      <c r="E1925" s="9"/>
      <c r="F1925" s="9"/>
      <c r="G1925" s="9"/>
      <c r="H1925" s="9" t="s">
        <v>7299</v>
      </c>
      <c r="I1925" s="9">
        <v>90</v>
      </c>
      <c r="J1925" s="9">
        <v>0</v>
      </c>
      <c r="K1925" s="9" t="s">
        <v>6861</v>
      </c>
      <c r="L1925" s="9">
        <v>1</v>
      </c>
      <c r="M1925" s="9" t="s">
        <v>4114</v>
      </c>
      <c r="Q1925" s="9"/>
    </row>
    <row r="1926" spans="1:17" x14ac:dyDescent="0.25">
      <c r="A1926" s="9" t="s">
        <v>7300</v>
      </c>
      <c r="B1926" s="9">
        <v>1925</v>
      </c>
      <c r="C1926" s="9" t="s">
        <v>14</v>
      </c>
      <c r="D1926" t="s">
        <v>3962</v>
      </c>
      <c r="E1926" s="9"/>
      <c r="F1926" s="9"/>
      <c r="G1926" s="9"/>
      <c r="H1926" s="9" t="s">
        <v>7301</v>
      </c>
      <c r="I1926" s="9">
        <v>90</v>
      </c>
      <c r="J1926" s="9">
        <v>4</v>
      </c>
      <c r="K1926" s="9" t="s">
        <v>6861</v>
      </c>
      <c r="L1926" s="9">
        <v>2</v>
      </c>
      <c r="M1926" s="9" t="s">
        <v>4126</v>
      </c>
      <c r="N1926" t="s">
        <v>9582</v>
      </c>
      <c r="Q1926" s="9"/>
    </row>
    <row r="1927" spans="1:17" x14ac:dyDescent="0.25">
      <c r="A1927" s="9" t="s">
        <v>7302</v>
      </c>
      <c r="B1927" s="9">
        <v>1926</v>
      </c>
      <c r="C1927" s="9" t="s">
        <v>14</v>
      </c>
      <c r="D1927" t="s">
        <v>3962</v>
      </c>
      <c r="E1927" s="9"/>
      <c r="F1927" s="9"/>
      <c r="G1927" s="9"/>
      <c r="H1927" s="9" t="s">
        <v>7303</v>
      </c>
      <c r="I1927" s="9">
        <v>90</v>
      </c>
      <c r="J1927" s="9">
        <v>4</v>
      </c>
      <c r="K1927" s="9"/>
      <c r="L1927" s="9">
        <v>2</v>
      </c>
      <c r="M1927" s="9" t="s">
        <v>4126</v>
      </c>
      <c r="N1927" t="s">
        <v>9582</v>
      </c>
      <c r="Q1927" s="9"/>
    </row>
    <row r="1928" spans="1:17" x14ac:dyDescent="0.25">
      <c r="A1928" s="9" t="s">
        <v>7304</v>
      </c>
      <c r="B1928" s="9">
        <v>1927</v>
      </c>
      <c r="C1928" s="9" t="s">
        <v>12</v>
      </c>
      <c r="D1928" t="s">
        <v>3962</v>
      </c>
      <c r="E1928" s="9" t="s">
        <v>7305</v>
      </c>
      <c r="F1928" s="9"/>
      <c r="G1928" s="9"/>
      <c r="H1928" s="9" t="s">
        <v>7306</v>
      </c>
      <c r="I1928" s="9">
        <v>80</v>
      </c>
      <c r="J1928" s="9">
        <v>0</v>
      </c>
      <c r="K1928" s="9" t="s">
        <v>6815</v>
      </c>
      <c r="L1928" s="9">
        <v>3</v>
      </c>
      <c r="M1928" s="9" t="s">
        <v>4126</v>
      </c>
      <c r="Q1928" s="9"/>
    </row>
    <row r="1929" spans="1:17" x14ac:dyDescent="0.25">
      <c r="A1929" s="9" t="s">
        <v>7307</v>
      </c>
      <c r="B1929" s="9">
        <v>1928</v>
      </c>
      <c r="C1929" s="9" t="s">
        <v>12</v>
      </c>
      <c r="D1929" t="s">
        <v>3963</v>
      </c>
      <c r="E1929" s="9"/>
      <c r="F1929" s="9"/>
      <c r="G1929" s="9"/>
      <c r="H1929" s="9" t="s">
        <v>7308</v>
      </c>
      <c r="I1929" s="9">
        <v>76</v>
      </c>
      <c r="J1929" s="9">
        <v>0</v>
      </c>
      <c r="K1929" s="9"/>
      <c r="L1929" s="9"/>
      <c r="M1929" s="9"/>
      <c r="Q1929" s="9"/>
    </row>
    <row r="1930" spans="1:17" x14ac:dyDescent="0.25">
      <c r="A1930" s="9" t="s">
        <v>7309</v>
      </c>
      <c r="B1930" s="9">
        <v>1929</v>
      </c>
      <c r="C1930" s="9" t="s">
        <v>12</v>
      </c>
      <c r="D1930" t="s">
        <v>3963</v>
      </c>
      <c r="E1930" s="9"/>
      <c r="F1930" s="9"/>
      <c r="G1930" s="9"/>
      <c r="H1930" s="9" t="s">
        <v>7310</v>
      </c>
      <c r="I1930" s="9">
        <v>76</v>
      </c>
      <c r="J1930" s="9">
        <v>0</v>
      </c>
      <c r="K1930" s="9"/>
      <c r="L1930" s="9"/>
      <c r="M1930" s="9"/>
      <c r="Q1930" s="9"/>
    </row>
    <row r="1931" spans="1:17" x14ac:dyDescent="0.25">
      <c r="A1931" s="9" t="s">
        <v>7311</v>
      </c>
      <c r="B1931" s="9">
        <v>1930</v>
      </c>
      <c r="C1931" s="9" t="s">
        <v>12</v>
      </c>
      <c r="D1931" t="s">
        <v>3963</v>
      </c>
      <c r="E1931" s="9"/>
      <c r="F1931" s="9"/>
      <c r="G1931" s="9"/>
      <c r="H1931" s="9" t="s">
        <v>7312</v>
      </c>
      <c r="I1931" s="9">
        <v>76</v>
      </c>
      <c r="J1931" s="9">
        <v>0</v>
      </c>
      <c r="K1931" s="9"/>
      <c r="L1931" s="9"/>
      <c r="M1931" s="9"/>
      <c r="Q1931" s="9"/>
    </row>
    <row r="1932" spans="1:17" x14ac:dyDescent="0.25">
      <c r="A1932" s="9" t="s">
        <v>7313</v>
      </c>
      <c r="B1932" s="9">
        <v>1931</v>
      </c>
      <c r="C1932" s="9" t="s">
        <v>12</v>
      </c>
      <c r="D1932" t="s">
        <v>3963</v>
      </c>
      <c r="E1932" s="9"/>
      <c r="F1932" s="9"/>
      <c r="G1932" s="9"/>
      <c r="H1932" s="9" t="s">
        <v>7314</v>
      </c>
      <c r="I1932" s="9">
        <v>76</v>
      </c>
      <c r="J1932" s="9">
        <v>0</v>
      </c>
      <c r="K1932" s="9"/>
      <c r="L1932" s="9"/>
      <c r="M1932" s="9"/>
      <c r="Q1932" s="9"/>
    </row>
    <row r="1933" spans="1:17" x14ac:dyDescent="0.25">
      <c r="A1933" s="9" t="s">
        <v>7315</v>
      </c>
      <c r="B1933" s="9">
        <v>1932</v>
      </c>
      <c r="C1933" s="9" t="s">
        <v>12</v>
      </c>
      <c r="D1933" t="s">
        <v>3963</v>
      </c>
      <c r="E1933" s="9"/>
      <c r="F1933" s="9"/>
      <c r="G1933" s="9"/>
      <c r="H1933" s="9" t="s">
        <v>7316</v>
      </c>
      <c r="I1933" s="9">
        <v>79</v>
      </c>
      <c r="J1933" s="9">
        <v>0</v>
      </c>
      <c r="K1933" s="9"/>
      <c r="L1933" s="9"/>
      <c r="M1933" s="9"/>
      <c r="Q1933" s="9"/>
    </row>
    <row r="1934" spans="1:17" x14ac:dyDescent="0.25">
      <c r="A1934" s="9" t="s">
        <v>7317</v>
      </c>
      <c r="B1934" s="9">
        <v>1933</v>
      </c>
      <c r="C1934" s="9" t="s">
        <v>12</v>
      </c>
      <c r="D1934" t="s">
        <v>3963</v>
      </c>
      <c r="E1934" s="9"/>
      <c r="F1934" s="9"/>
      <c r="G1934" s="9"/>
      <c r="H1934" s="9" t="s">
        <v>7318</v>
      </c>
      <c r="I1934" s="9">
        <v>80</v>
      </c>
      <c r="J1934" s="9">
        <v>0</v>
      </c>
      <c r="K1934" s="9"/>
      <c r="L1934" s="9"/>
      <c r="M1934" s="9"/>
      <c r="Q1934" s="9"/>
    </row>
    <row r="1935" spans="1:17" x14ac:dyDescent="0.25">
      <c r="A1935" s="9" t="s">
        <v>7319</v>
      </c>
      <c r="B1935" s="9">
        <v>1934</v>
      </c>
      <c r="C1935" s="9" t="s">
        <v>12</v>
      </c>
      <c r="D1935" t="s">
        <v>3965</v>
      </c>
      <c r="E1935" s="9"/>
      <c r="F1935" s="9"/>
      <c r="G1935" s="9"/>
      <c r="H1935" s="9" t="s">
        <v>7320</v>
      </c>
      <c r="I1935" s="9">
        <v>77</v>
      </c>
      <c r="J1935" s="9">
        <v>0</v>
      </c>
      <c r="K1935" s="9"/>
      <c r="L1935" s="9"/>
      <c r="M1935" s="9"/>
      <c r="Q1935" s="9"/>
    </row>
    <row r="1936" spans="1:17" x14ac:dyDescent="0.25">
      <c r="A1936" s="9" t="s">
        <v>7321</v>
      </c>
      <c r="B1936" s="9">
        <v>1935</v>
      </c>
      <c r="C1936" s="9" t="s">
        <v>12</v>
      </c>
      <c r="D1936" t="s">
        <v>3965</v>
      </c>
      <c r="E1936" s="9"/>
      <c r="F1936" s="9"/>
      <c r="G1936" s="9"/>
      <c r="H1936" s="9" t="s">
        <v>7322</v>
      </c>
      <c r="I1936" s="9">
        <v>78</v>
      </c>
      <c r="J1936" s="9">
        <v>0</v>
      </c>
      <c r="K1936" s="9"/>
      <c r="L1936" s="9"/>
      <c r="M1936" s="9"/>
      <c r="Q1936" s="9"/>
    </row>
    <row r="1937" spans="1:17" x14ac:dyDescent="0.25">
      <c r="A1937" s="9" t="s">
        <v>7323</v>
      </c>
      <c r="B1937" s="9">
        <v>1936</v>
      </c>
      <c r="C1937" s="9" t="s">
        <v>12</v>
      </c>
      <c r="D1937" t="s">
        <v>3965</v>
      </c>
      <c r="E1937" s="9"/>
      <c r="F1937" s="9"/>
      <c r="G1937" s="9"/>
      <c r="H1937" s="9" t="s">
        <v>7324</v>
      </c>
      <c r="I1937" s="9">
        <v>78</v>
      </c>
      <c r="J1937" s="9">
        <v>0</v>
      </c>
      <c r="K1937" s="9"/>
      <c r="L1937" s="9"/>
      <c r="M1937" s="9"/>
      <c r="Q1937" s="9"/>
    </row>
    <row r="1938" spans="1:17" x14ac:dyDescent="0.25">
      <c r="A1938" s="9" t="s">
        <v>7325</v>
      </c>
      <c r="B1938" s="9">
        <v>1937</v>
      </c>
      <c r="C1938" s="9" t="s">
        <v>12</v>
      </c>
      <c r="D1938" t="s">
        <v>3965</v>
      </c>
      <c r="E1938" s="9"/>
      <c r="F1938" s="9"/>
      <c r="G1938" s="9"/>
      <c r="H1938" s="9" t="s">
        <v>7326</v>
      </c>
      <c r="I1938" s="9">
        <v>79</v>
      </c>
      <c r="J1938" s="9">
        <v>0</v>
      </c>
      <c r="K1938" s="9"/>
      <c r="L1938" s="9"/>
      <c r="M1938" s="9"/>
      <c r="Q1938" s="9"/>
    </row>
    <row r="1939" spans="1:17" x14ac:dyDescent="0.25">
      <c r="A1939" s="9" t="s">
        <v>7327</v>
      </c>
      <c r="B1939" s="9">
        <v>1938</v>
      </c>
      <c r="C1939" s="9" t="s">
        <v>12</v>
      </c>
      <c r="D1939" t="s">
        <v>3965</v>
      </c>
      <c r="E1939" s="9"/>
      <c r="F1939" s="9"/>
      <c r="G1939" s="9"/>
      <c r="H1939" s="9" t="s">
        <v>7328</v>
      </c>
      <c r="I1939" s="9">
        <v>79</v>
      </c>
      <c r="J1939" s="9">
        <v>0</v>
      </c>
      <c r="K1939" s="9"/>
      <c r="L1939" s="9"/>
      <c r="M1939" s="9"/>
      <c r="Q1939" s="9"/>
    </row>
    <row r="1940" spans="1:17" x14ac:dyDescent="0.25">
      <c r="A1940" s="9" t="s">
        <v>7329</v>
      </c>
      <c r="B1940" s="9">
        <v>1939</v>
      </c>
      <c r="C1940" s="9" t="s">
        <v>12</v>
      </c>
      <c r="D1940" t="s">
        <v>3965</v>
      </c>
      <c r="E1940" s="9"/>
      <c r="F1940" s="9"/>
      <c r="G1940" s="9"/>
      <c r="H1940" s="9" t="s">
        <v>7330</v>
      </c>
      <c r="I1940" s="9">
        <v>80</v>
      </c>
      <c r="J1940" s="9">
        <v>0</v>
      </c>
      <c r="K1940" s="9"/>
      <c r="L1940" s="9"/>
      <c r="M1940" s="9"/>
      <c r="Q1940" s="9"/>
    </row>
    <row r="1941" spans="1:17" x14ac:dyDescent="0.25">
      <c r="A1941" s="9" t="s">
        <v>7331</v>
      </c>
      <c r="B1941" s="9">
        <v>1940</v>
      </c>
      <c r="C1941" s="9" t="s">
        <v>12</v>
      </c>
      <c r="D1941" t="s">
        <v>3967</v>
      </c>
      <c r="E1941" s="9"/>
      <c r="F1941" s="9"/>
      <c r="G1941" s="9"/>
      <c r="H1941" s="9" t="s">
        <v>7322</v>
      </c>
      <c r="I1941" s="9">
        <v>78</v>
      </c>
      <c r="J1941" s="9">
        <v>0</v>
      </c>
      <c r="K1941" s="9"/>
      <c r="L1941" s="9"/>
      <c r="M1941" s="9"/>
      <c r="Q1941" s="9"/>
    </row>
    <row r="1942" spans="1:17" x14ac:dyDescent="0.25">
      <c r="A1942" s="9" t="s">
        <v>7332</v>
      </c>
      <c r="B1942" s="9">
        <v>1941</v>
      </c>
      <c r="C1942" s="9" t="s">
        <v>12</v>
      </c>
      <c r="D1942" t="s">
        <v>3967</v>
      </c>
      <c r="E1942" s="9"/>
      <c r="F1942" s="9"/>
      <c r="G1942" s="9"/>
      <c r="H1942" s="9" t="s">
        <v>7312</v>
      </c>
      <c r="I1942" s="9">
        <v>76</v>
      </c>
      <c r="J1942" s="9">
        <v>0</v>
      </c>
      <c r="K1942" s="9"/>
      <c r="L1942" s="9"/>
      <c r="M1942" s="9"/>
      <c r="Q1942" s="9"/>
    </row>
    <row r="1943" spans="1:17" x14ac:dyDescent="0.25">
      <c r="A1943" s="9" t="s">
        <v>7333</v>
      </c>
      <c r="B1943" s="9">
        <v>1942</v>
      </c>
      <c r="C1943" s="9" t="s">
        <v>12</v>
      </c>
      <c r="D1943" t="s">
        <v>3969</v>
      </c>
      <c r="E1943" s="9"/>
      <c r="F1943" s="9"/>
      <c r="G1943" s="9"/>
      <c r="H1943" s="9" t="s">
        <v>7322</v>
      </c>
      <c r="I1943" s="9">
        <v>78</v>
      </c>
      <c r="J1943" s="9">
        <v>0</v>
      </c>
      <c r="K1943" s="9"/>
      <c r="L1943" s="9"/>
      <c r="M1943" s="9"/>
      <c r="Q1943" s="9"/>
    </row>
    <row r="1944" spans="1:17" x14ac:dyDescent="0.25">
      <c r="A1944" s="9" t="s">
        <v>7334</v>
      </c>
      <c r="B1944" s="9">
        <v>1943</v>
      </c>
      <c r="C1944" s="9" t="s">
        <v>12</v>
      </c>
      <c r="D1944" t="s">
        <v>3969</v>
      </c>
      <c r="E1944" s="9"/>
      <c r="F1944" s="9"/>
      <c r="G1944" s="9"/>
      <c r="H1944" s="9" t="s">
        <v>7312</v>
      </c>
      <c r="I1944" s="9">
        <v>76</v>
      </c>
      <c r="J1944" s="9">
        <v>0</v>
      </c>
      <c r="K1944" s="9"/>
      <c r="L1944" s="9"/>
      <c r="M1944" s="9"/>
      <c r="Q1944" s="9"/>
    </row>
    <row r="1945" spans="1:17" x14ac:dyDescent="0.25">
      <c r="A1945" s="9" t="s">
        <v>7335</v>
      </c>
      <c r="B1945" s="9">
        <v>1944</v>
      </c>
      <c r="C1945" s="9" t="s">
        <v>12</v>
      </c>
      <c r="D1945" t="s">
        <v>3971</v>
      </c>
      <c r="E1945" s="9"/>
      <c r="F1945" s="9"/>
      <c r="G1945" s="9"/>
      <c r="H1945" s="9" t="s">
        <v>7314</v>
      </c>
      <c r="I1945" s="9">
        <v>76</v>
      </c>
      <c r="J1945" s="9">
        <v>0</v>
      </c>
      <c r="K1945" s="9"/>
      <c r="L1945" s="9"/>
      <c r="M1945" s="9"/>
      <c r="Q1945" s="9"/>
    </row>
    <row r="1946" spans="1:17" x14ac:dyDescent="0.25">
      <c r="A1946" s="9" t="s">
        <v>7336</v>
      </c>
      <c r="B1946" s="9">
        <v>1945</v>
      </c>
      <c r="C1946" s="9" t="s">
        <v>12</v>
      </c>
      <c r="D1946" t="s">
        <v>3971</v>
      </c>
      <c r="E1946" s="9"/>
      <c r="F1946" s="9"/>
      <c r="G1946" s="9"/>
      <c r="H1946" s="9" t="s">
        <v>7324</v>
      </c>
      <c r="I1946" s="9">
        <v>78</v>
      </c>
      <c r="J1946" s="9">
        <v>0</v>
      </c>
      <c r="K1946" s="9"/>
      <c r="L1946" s="9"/>
      <c r="M1946" s="9"/>
      <c r="Q1946" s="9"/>
    </row>
    <row r="1947" spans="1:17" x14ac:dyDescent="0.25">
      <c r="A1947" s="9" t="s">
        <v>7337</v>
      </c>
      <c r="B1947" s="9">
        <v>1946</v>
      </c>
      <c r="C1947" s="9" t="s">
        <v>12</v>
      </c>
      <c r="D1947" t="s">
        <v>3971</v>
      </c>
      <c r="E1947" s="9"/>
      <c r="F1947" s="9"/>
      <c r="G1947" s="9"/>
      <c r="H1947" s="9" t="s">
        <v>7338</v>
      </c>
      <c r="I1947" s="9">
        <v>79</v>
      </c>
      <c r="J1947" s="9">
        <v>0</v>
      </c>
      <c r="K1947" s="9"/>
      <c r="L1947" s="9"/>
      <c r="M1947" s="9"/>
      <c r="Q1947" s="9"/>
    </row>
    <row r="1948" spans="1:17" x14ac:dyDescent="0.25">
      <c r="A1948" s="9" t="s">
        <v>7339</v>
      </c>
      <c r="B1948" s="9">
        <v>1947</v>
      </c>
      <c r="C1948" s="9" t="s">
        <v>12</v>
      </c>
      <c r="D1948" t="s">
        <v>3971</v>
      </c>
      <c r="E1948" s="9"/>
      <c r="F1948" s="9"/>
      <c r="G1948" s="9"/>
      <c r="H1948" s="9" t="s">
        <v>7318</v>
      </c>
      <c r="I1948" s="9">
        <v>80</v>
      </c>
      <c r="J1948" s="9">
        <v>0</v>
      </c>
      <c r="K1948" s="9"/>
      <c r="L1948" s="9"/>
      <c r="M1948" s="9"/>
      <c r="Q1948" s="9"/>
    </row>
    <row r="1949" spans="1:17" x14ac:dyDescent="0.25">
      <c r="A1949" s="9" t="s">
        <v>7340</v>
      </c>
      <c r="B1949" s="9">
        <v>1948</v>
      </c>
      <c r="C1949" s="9" t="s">
        <v>12</v>
      </c>
      <c r="D1949" t="s">
        <v>3971</v>
      </c>
      <c r="E1949" s="9"/>
      <c r="F1949" s="9"/>
      <c r="G1949" s="9"/>
      <c r="H1949" s="9" t="s">
        <v>7330</v>
      </c>
      <c r="I1949" s="9">
        <v>80</v>
      </c>
      <c r="J1949" s="9">
        <v>0</v>
      </c>
      <c r="K1949" s="9"/>
      <c r="L1949" s="9"/>
      <c r="M1949" s="9"/>
      <c r="Q1949" s="9"/>
    </row>
    <row r="1950" spans="1:17" x14ac:dyDescent="0.25">
      <c r="A1950" s="9" t="s">
        <v>7341</v>
      </c>
      <c r="B1950" s="9">
        <v>1949</v>
      </c>
      <c r="C1950" s="9" t="s">
        <v>12</v>
      </c>
      <c r="D1950" t="s">
        <v>3971</v>
      </c>
      <c r="E1950" s="9"/>
      <c r="F1950" s="9"/>
      <c r="G1950" s="9"/>
      <c r="H1950" s="9" t="s">
        <v>7342</v>
      </c>
      <c r="I1950" s="9">
        <v>80</v>
      </c>
      <c r="J1950" s="9">
        <v>0</v>
      </c>
      <c r="K1950" s="9"/>
      <c r="L1950" s="9"/>
      <c r="M1950" s="9"/>
      <c r="Q1950" s="9"/>
    </row>
    <row r="1951" spans="1:17" x14ac:dyDescent="0.25">
      <c r="A1951" s="9" t="s">
        <v>7343</v>
      </c>
      <c r="B1951" s="9">
        <v>1950</v>
      </c>
      <c r="C1951" s="9" t="s">
        <v>12</v>
      </c>
      <c r="D1951" t="s">
        <v>3973</v>
      </c>
      <c r="E1951" s="9"/>
      <c r="F1951" s="9"/>
      <c r="G1951" s="9"/>
      <c r="H1951" s="9" t="s">
        <v>7344</v>
      </c>
      <c r="I1951" s="9">
        <v>77</v>
      </c>
      <c r="J1951" s="9">
        <v>0</v>
      </c>
      <c r="K1951" s="9" t="s">
        <v>6844</v>
      </c>
      <c r="L1951" s="9">
        <v>2</v>
      </c>
      <c r="M1951" s="9" t="s">
        <v>4126</v>
      </c>
      <c r="N1951" t="s">
        <v>9583</v>
      </c>
      <c r="Q1951" s="9"/>
    </row>
    <row r="1952" spans="1:17" x14ac:dyDescent="0.25">
      <c r="A1952" s="9" t="s">
        <v>7346</v>
      </c>
      <c r="B1952" s="9">
        <v>1951</v>
      </c>
      <c r="C1952" s="9" t="s">
        <v>12</v>
      </c>
      <c r="D1952" t="s">
        <v>3973</v>
      </c>
      <c r="E1952" s="9"/>
      <c r="F1952" s="9"/>
      <c r="G1952" s="9"/>
      <c r="H1952" s="9" t="s">
        <v>7347</v>
      </c>
      <c r="I1952" s="9">
        <v>79</v>
      </c>
      <c r="J1952" s="9">
        <v>0</v>
      </c>
      <c r="K1952" s="9" t="s">
        <v>7002</v>
      </c>
      <c r="L1952" s="9">
        <v>1</v>
      </c>
      <c r="M1952" s="9" t="s">
        <v>4114</v>
      </c>
      <c r="Q1952" s="9"/>
    </row>
    <row r="1953" spans="1:17" x14ac:dyDescent="0.25">
      <c r="A1953" s="9" t="s">
        <v>7348</v>
      </c>
      <c r="B1953" s="9">
        <v>1952</v>
      </c>
      <c r="C1953" s="9" t="s">
        <v>12</v>
      </c>
      <c r="D1953" t="s">
        <v>3973</v>
      </c>
      <c r="E1953" s="9"/>
      <c r="F1953" s="9"/>
      <c r="G1953" s="9"/>
      <c r="H1953" s="9" t="s">
        <v>7349</v>
      </c>
      <c r="I1953" s="9">
        <v>79</v>
      </c>
      <c r="J1953" s="9">
        <v>0</v>
      </c>
      <c r="K1953" s="9" t="s">
        <v>6844</v>
      </c>
      <c r="L1953" s="9">
        <v>2</v>
      </c>
      <c r="M1953" s="9" t="s">
        <v>4126</v>
      </c>
      <c r="Q1953" s="9"/>
    </row>
    <row r="1954" spans="1:17" x14ac:dyDescent="0.25">
      <c r="A1954" s="9" t="s">
        <v>7350</v>
      </c>
      <c r="B1954" s="9">
        <v>1953</v>
      </c>
      <c r="C1954" s="9" t="s">
        <v>12</v>
      </c>
      <c r="D1954" t="s">
        <v>3973</v>
      </c>
      <c r="E1954" s="9"/>
      <c r="F1954" s="9"/>
      <c r="G1954" s="9"/>
      <c r="H1954" s="9" t="s">
        <v>7351</v>
      </c>
      <c r="I1954" s="9">
        <v>80</v>
      </c>
      <c r="J1954" s="9">
        <v>0</v>
      </c>
      <c r="K1954" s="9" t="s">
        <v>6853</v>
      </c>
      <c r="L1954" s="9">
        <v>1</v>
      </c>
      <c r="M1954" s="9" t="s">
        <v>4114</v>
      </c>
      <c r="Q1954" s="9"/>
    </row>
    <row r="1955" spans="1:17" x14ac:dyDescent="0.25">
      <c r="A1955" s="9" t="s">
        <v>7352</v>
      </c>
      <c r="B1955" s="9">
        <v>1954</v>
      </c>
      <c r="C1955" s="9" t="s">
        <v>12</v>
      </c>
      <c r="D1955" t="s">
        <v>3973</v>
      </c>
      <c r="E1955" s="9"/>
      <c r="F1955" s="9"/>
      <c r="G1955" s="9"/>
      <c r="H1955" s="9" t="s">
        <v>7353</v>
      </c>
      <c r="I1955" s="9">
        <v>80</v>
      </c>
      <c r="J1955" s="9">
        <v>0</v>
      </c>
      <c r="K1955" s="9" t="s">
        <v>6853</v>
      </c>
      <c r="L1955" s="9">
        <v>2</v>
      </c>
      <c r="M1955" s="9" t="s">
        <v>4126</v>
      </c>
      <c r="Q1955" s="9"/>
    </row>
    <row r="1956" spans="1:17" x14ac:dyDescent="0.25">
      <c r="A1956" s="9" t="s">
        <v>7354</v>
      </c>
      <c r="B1956" s="9">
        <v>1955</v>
      </c>
      <c r="C1956" s="9" t="s">
        <v>12</v>
      </c>
      <c r="D1956" t="s">
        <v>3973</v>
      </c>
      <c r="E1956" s="9" t="s">
        <v>6608</v>
      </c>
      <c r="F1956" s="9" t="s">
        <v>6840</v>
      </c>
      <c r="G1956" s="9"/>
      <c r="H1956" s="9" t="s">
        <v>7355</v>
      </c>
      <c r="I1956" s="9">
        <v>80</v>
      </c>
      <c r="J1956" s="9">
        <v>0</v>
      </c>
      <c r="K1956" s="9" t="s">
        <v>6853</v>
      </c>
      <c r="L1956" s="9">
        <v>3</v>
      </c>
      <c r="M1956" s="9" t="s">
        <v>4114</v>
      </c>
      <c r="O1956" t="s">
        <v>9472</v>
      </c>
      <c r="Q1956" s="9"/>
    </row>
    <row r="1957" spans="1:17" x14ac:dyDescent="0.25">
      <c r="A1957" s="9" t="s">
        <v>7356</v>
      </c>
      <c r="B1957" s="9">
        <v>1956</v>
      </c>
      <c r="C1957" s="9" t="s">
        <v>12</v>
      </c>
      <c r="D1957" t="s">
        <v>3974</v>
      </c>
      <c r="E1957" s="9"/>
      <c r="F1957" s="9"/>
      <c r="G1957" s="9"/>
      <c r="H1957" s="9" t="s">
        <v>7344</v>
      </c>
      <c r="I1957" s="9">
        <v>77</v>
      </c>
      <c r="J1957" s="9">
        <v>0</v>
      </c>
      <c r="K1957" s="9" t="s">
        <v>6844</v>
      </c>
      <c r="L1957" s="9">
        <v>2</v>
      </c>
      <c r="M1957" s="9" t="s">
        <v>4126</v>
      </c>
      <c r="N1957" t="s">
        <v>9583</v>
      </c>
      <c r="Q1957" s="9"/>
    </row>
    <row r="1958" spans="1:17" x14ac:dyDescent="0.25">
      <c r="A1958" s="9" t="s">
        <v>7357</v>
      </c>
      <c r="B1958" s="9">
        <v>1957</v>
      </c>
      <c r="C1958" s="9" t="s">
        <v>12</v>
      </c>
      <c r="D1958" t="s">
        <v>3974</v>
      </c>
      <c r="E1958" s="9"/>
      <c r="F1958" s="9"/>
      <c r="G1958" s="9"/>
      <c r="H1958" s="9" t="s">
        <v>7347</v>
      </c>
      <c r="I1958" s="9">
        <v>79</v>
      </c>
      <c r="J1958" s="9">
        <v>0</v>
      </c>
      <c r="K1958" s="9" t="s">
        <v>7002</v>
      </c>
      <c r="L1958" s="9">
        <v>1</v>
      </c>
      <c r="M1958" s="9" t="s">
        <v>4114</v>
      </c>
      <c r="Q1958" s="9"/>
    </row>
    <row r="1959" spans="1:17" x14ac:dyDescent="0.25">
      <c r="A1959" s="9" t="s">
        <v>7358</v>
      </c>
      <c r="B1959" s="9">
        <v>1958</v>
      </c>
      <c r="C1959" s="9" t="s">
        <v>12</v>
      </c>
      <c r="D1959" t="s">
        <v>3974</v>
      </c>
      <c r="E1959" s="9"/>
      <c r="F1959" s="9"/>
      <c r="G1959" s="9"/>
      <c r="H1959" s="9" t="s">
        <v>7349</v>
      </c>
      <c r="I1959" s="9">
        <v>79</v>
      </c>
      <c r="J1959" s="9">
        <v>0</v>
      </c>
      <c r="K1959" s="9" t="s">
        <v>6844</v>
      </c>
      <c r="L1959" s="9">
        <v>2</v>
      </c>
      <c r="M1959" s="9" t="s">
        <v>4126</v>
      </c>
      <c r="Q1959" s="9"/>
    </row>
    <row r="1960" spans="1:17" x14ac:dyDescent="0.25">
      <c r="A1960" s="9" t="s">
        <v>7359</v>
      </c>
      <c r="B1960" s="9">
        <v>1959</v>
      </c>
      <c r="C1960" s="9" t="s">
        <v>12</v>
      </c>
      <c r="D1960" t="s">
        <v>3974</v>
      </c>
      <c r="E1960" s="9"/>
      <c r="F1960" s="9"/>
      <c r="G1960" s="9"/>
      <c r="H1960" s="9" t="s">
        <v>7360</v>
      </c>
      <c r="I1960" s="9">
        <v>79</v>
      </c>
      <c r="J1960" s="9">
        <v>0</v>
      </c>
      <c r="K1960" s="9" t="s">
        <v>7002</v>
      </c>
      <c r="L1960" s="9">
        <v>1</v>
      </c>
      <c r="M1960" s="9" t="s">
        <v>4114</v>
      </c>
      <c r="Q1960" s="9"/>
    </row>
    <row r="1961" spans="1:17" x14ac:dyDescent="0.25">
      <c r="A1961" s="9" t="s">
        <v>7361</v>
      </c>
      <c r="B1961" s="9">
        <v>1960</v>
      </c>
      <c r="C1961" s="9" t="s">
        <v>12</v>
      </c>
      <c r="D1961" t="s">
        <v>3974</v>
      </c>
      <c r="E1961" s="9"/>
      <c r="F1961" s="9"/>
      <c r="G1961" s="9"/>
      <c r="H1961" s="9" t="s">
        <v>7362</v>
      </c>
      <c r="I1961" s="9">
        <v>80</v>
      </c>
      <c r="J1961" s="9">
        <v>0</v>
      </c>
      <c r="K1961" s="9" t="s">
        <v>6853</v>
      </c>
      <c r="L1961" s="9">
        <v>2</v>
      </c>
      <c r="M1961" s="9" t="s">
        <v>4126</v>
      </c>
      <c r="Q1961" s="9"/>
    </row>
    <row r="1962" spans="1:17" x14ac:dyDescent="0.25">
      <c r="A1962" s="9" t="s">
        <v>7363</v>
      </c>
      <c r="B1962" s="9">
        <v>1961</v>
      </c>
      <c r="C1962" s="9" t="s">
        <v>12</v>
      </c>
      <c r="D1962" t="s">
        <v>3974</v>
      </c>
      <c r="E1962" s="9" t="s">
        <v>5913</v>
      </c>
      <c r="F1962" s="9" t="s">
        <v>6840</v>
      </c>
      <c r="G1962" s="9"/>
      <c r="H1962" s="9" t="s">
        <v>7364</v>
      </c>
      <c r="I1962" s="9">
        <v>80</v>
      </c>
      <c r="J1962" s="9">
        <v>0</v>
      </c>
      <c r="K1962" s="9" t="s">
        <v>6853</v>
      </c>
      <c r="L1962" s="9">
        <v>3</v>
      </c>
      <c r="M1962" s="9" t="s">
        <v>4126</v>
      </c>
      <c r="Q1962" s="9"/>
    </row>
    <row r="1963" spans="1:17" x14ac:dyDescent="0.25">
      <c r="A1963" s="9" t="s">
        <v>7365</v>
      </c>
      <c r="B1963" s="9">
        <v>1962</v>
      </c>
      <c r="C1963" s="9" t="s">
        <v>12</v>
      </c>
      <c r="D1963" t="s">
        <v>3976</v>
      </c>
      <c r="E1963" s="9"/>
      <c r="F1963" s="9"/>
      <c r="G1963" s="9"/>
      <c r="H1963" s="9" t="s">
        <v>7344</v>
      </c>
      <c r="I1963" s="9">
        <v>77</v>
      </c>
      <c r="J1963" s="9">
        <v>0</v>
      </c>
      <c r="K1963" s="9" t="s">
        <v>6844</v>
      </c>
      <c r="L1963" s="9">
        <v>2</v>
      </c>
      <c r="M1963" s="9" t="s">
        <v>4126</v>
      </c>
      <c r="N1963" t="s">
        <v>9583</v>
      </c>
      <c r="Q1963" s="9"/>
    </row>
    <row r="1964" spans="1:17" x14ac:dyDescent="0.25">
      <c r="A1964" s="9" t="s">
        <v>7366</v>
      </c>
      <c r="B1964" s="9">
        <v>1963</v>
      </c>
      <c r="C1964" s="9" t="s">
        <v>12</v>
      </c>
      <c r="D1964" t="s">
        <v>3976</v>
      </c>
      <c r="E1964" s="9"/>
      <c r="F1964" s="9"/>
      <c r="G1964" s="9"/>
      <c r="H1964" s="9" t="s">
        <v>7367</v>
      </c>
      <c r="I1964" s="9">
        <v>77</v>
      </c>
      <c r="J1964" s="9">
        <v>0</v>
      </c>
      <c r="K1964" s="9" t="s">
        <v>6844</v>
      </c>
      <c r="L1964" s="9">
        <v>1</v>
      </c>
      <c r="M1964" s="9" t="s">
        <v>4114</v>
      </c>
      <c r="Q1964" s="9" t="s">
        <v>7368</v>
      </c>
    </row>
    <row r="1965" spans="1:17" x14ac:dyDescent="0.25">
      <c r="A1965" s="9" t="s">
        <v>7369</v>
      </c>
      <c r="B1965" s="9">
        <v>1964</v>
      </c>
      <c r="C1965" s="9" t="s">
        <v>12</v>
      </c>
      <c r="D1965" t="s">
        <v>3976</v>
      </c>
      <c r="E1965" s="9"/>
      <c r="F1965" s="9"/>
      <c r="G1965" s="9"/>
      <c r="H1965" s="9" t="s">
        <v>7349</v>
      </c>
      <c r="I1965" s="9">
        <v>79</v>
      </c>
      <c r="J1965" s="9">
        <v>0</v>
      </c>
      <c r="K1965" s="9" t="s">
        <v>6844</v>
      </c>
      <c r="L1965" s="9">
        <v>2</v>
      </c>
      <c r="M1965" s="9" t="s">
        <v>4126</v>
      </c>
      <c r="Q1965" s="9"/>
    </row>
    <row r="1966" spans="1:17" x14ac:dyDescent="0.25">
      <c r="A1966" s="9" t="s">
        <v>7370</v>
      </c>
      <c r="B1966" s="9">
        <v>1965</v>
      </c>
      <c r="C1966" s="9" t="s">
        <v>12</v>
      </c>
      <c r="D1966" t="s">
        <v>3976</v>
      </c>
      <c r="E1966" s="9"/>
      <c r="F1966" s="9"/>
      <c r="G1966" s="9"/>
      <c r="H1966" s="9" t="s">
        <v>7371</v>
      </c>
      <c r="I1966" s="9">
        <v>80</v>
      </c>
      <c r="J1966" s="9">
        <v>0</v>
      </c>
      <c r="K1966" s="9" t="s">
        <v>7002</v>
      </c>
      <c r="L1966" s="9">
        <v>2</v>
      </c>
      <c r="M1966" s="9" t="s">
        <v>4126</v>
      </c>
      <c r="O1966" t="s">
        <v>9563</v>
      </c>
      <c r="Q1966" s="9"/>
    </row>
    <row r="1967" spans="1:17" x14ac:dyDescent="0.25">
      <c r="A1967" s="9" t="s">
        <v>7372</v>
      </c>
      <c r="B1967" s="9">
        <v>1966</v>
      </c>
      <c r="C1967" s="9" t="s">
        <v>12</v>
      </c>
      <c r="D1967" t="s">
        <v>3976</v>
      </c>
      <c r="E1967" s="9"/>
      <c r="F1967" s="9"/>
      <c r="G1967" s="9"/>
      <c r="H1967" s="9" t="s">
        <v>7373</v>
      </c>
      <c r="I1967" s="9">
        <v>80</v>
      </c>
      <c r="J1967" s="9">
        <v>0</v>
      </c>
      <c r="K1967" s="9" t="s">
        <v>6853</v>
      </c>
      <c r="L1967" s="9">
        <v>1</v>
      </c>
      <c r="M1967" s="9" t="s">
        <v>4114</v>
      </c>
      <c r="Q1967" s="9"/>
    </row>
    <row r="1968" spans="1:17" x14ac:dyDescent="0.25">
      <c r="A1968" s="9" t="s">
        <v>7374</v>
      </c>
      <c r="B1968" s="9">
        <v>1967</v>
      </c>
      <c r="C1968" s="9" t="s">
        <v>12</v>
      </c>
      <c r="D1968" t="s">
        <v>3976</v>
      </c>
      <c r="E1968" s="9"/>
      <c r="F1968" s="9" t="s">
        <v>6840</v>
      </c>
      <c r="G1968" s="9"/>
      <c r="H1968" s="9" t="s">
        <v>7375</v>
      </c>
      <c r="I1968" s="9">
        <v>80</v>
      </c>
      <c r="J1968" s="9">
        <v>0</v>
      </c>
      <c r="K1968" s="9" t="s">
        <v>6853</v>
      </c>
      <c r="L1968" s="9">
        <v>1</v>
      </c>
      <c r="M1968" s="9" t="s">
        <v>4114</v>
      </c>
      <c r="Q1968" s="9"/>
    </row>
    <row r="1969" spans="1:17" x14ac:dyDescent="0.25">
      <c r="A1969" s="9" t="s">
        <v>7376</v>
      </c>
      <c r="B1969" s="9">
        <v>1968</v>
      </c>
      <c r="C1969" s="9" t="s">
        <v>12</v>
      </c>
      <c r="D1969" t="s">
        <v>3976</v>
      </c>
      <c r="E1969" s="9" t="s">
        <v>6822</v>
      </c>
      <c r="F1969" s="9"/>
      <c r="G1969" s="9"/>
      <c r="H1969" s="9" t="s">
        <v>7377</v>
      </c>
      <c r="I1969" s="9">
        <v>80</v>
      </c>
      <c r="J1969" s="9">
        <v>0</v>
      </c>
      <c r="K1969" s="9" t="s">
        <v>7002</v>
      </c>
      <c r="L1969" s="9">
        <v>3</v>
      </c>
      <c r="M1969" s="9" t="s">
        <v>4126</v>
      </c>
      <c r="Q1969" s="9"/>
    </row>
    <row r="1970" spans="1:17" x14ac:dyDescent="0.25">
      <c r="A1970" s="9" t="s">
        <v>7378</v>
      </c>
      <c r="B1970" s="9">
        <v>1969</v>
      </c>
      <c r="C1970" s="9" t="s">
        <v>12</v>
      </c>
      <c r="D1970" t="s">
        <v>3976</v>
      </c>
      <c r="E1970" s="9" t="s">
        <v>2524</v>
      </c>
      <c r="F1970" s="9"/>
      <c r="G1970" s="9"/>
      <c r="H1970" s="9" t="s">
        <v>7379</v>
      </c>
      <c r="I1970" s="9">
        <v>80</v>
      </c>
      <c r="J1970" s="9">
        <v>0</v>
      </c>
      <c r="K1970" s="9" t="s">
        <v>6853</v>
      </c>
      <c r="L1970" s="9">
        <v>3</v>
      </c>
      <c r="M1970" s="9" t="s">
        <v>4126</v>
      </c>
      <c r="O1970" t="s">
        <v>9563</v>
      </c>
      <c r="P1970" t="s">
        <v>9489</v>
      </c>
      <c r="Q1970" s="9" t="s">
        <v>7380</v>
      </c>
    </row>
    <row r="1971" spans="1:17" x14ac:dyDescent="0.25">
      <c r="A1971" s="9" t="s">
        <v>7381</v>
      </c>
      <c r="B1971" s="9">
        <v>1970</v>
      </c>
      <c r="C1971" s="9" t="s">
        <v>12</v>
      </c>
      <c r="D1971" t="s">
        <v>3977</v>
      </c>
      <c r="E1971" s="9"/>
      <c r="F1971" s="9"/>
      <c r="G1971" s="9"/>
      <c r="H1971" s="9" t="s">
        <v>7344</v>
      </c>
      <c r="I1971" s="9">
        <v>77</v>
      </c>
      <c r="J1971" s="9">
        <v>0</v>
      </c>
      <c r="K1971" s="9" t="s">
        <v>6844</v>
      </c>
      <c r="L1971" s="9">
        <v>2</v>
      </c>
      <c r="M1971" s="9" t="s">
        <v>4126</v>
      </c>
      <c r="N1971" t="s">
        <v>9583</v>
      </c>
      <c r="Q1971" s="9"/>
    </row>
    <row r="1972" spans="1:17" x14ac:dyDescent="0.25">
      <c r="A1972" s="9" t="s">
        <v>7382</v>
      </c>
      <c r="B1972" s="9">
        <v>1971</v>
      </c>
      <c r="C1972" s="9" t="s">
        <v>12</v>
      </c>
      <c r="D1972" t="s">
        <v>3977</v>
      </c>
      <c r="E1972" s="9"/>
      <c r="F1972" s="9"/>
      <c r="G1972" s="9"/>
      <c r="H1972" s="9" t="s">
        <v>7367</v>
      </c>
      <c r="I1972" s="9">
        <v>77</v>
      </c>
      <c r="J1972" s="9">
        <v>0</v>
      </c>
      <c r="K1972" s="9" t="s">
        <v>6844</v>
      </c>
      <c r="L1972" s="9">
        <v>1</v>
      </c>
      <c r="M1972" s="9" t="s">
        <v>4114</v>
      </c>
      <c r="Q1972" s="9" t="s">
        <v>7368</v>
      </c>
    </row>
    <row r="1973" spans="1:17" x14ac:dyDescent="0.25">
      <c r="A1973" s="9" t="s">
        <v>7383</v>
      </c>
      <c r="B1973" s="9">
        <v>1972</v>
      </c>
      <c r="C1973" s="9" t="s">
        <v>12</v>
      </c>
      <c r="D1973" t="s">
        <v>3977</v>
      </c>
      <c r="E1973" s="9"/>
      <c r="F1973" s="9"/>
      <c r="G1973" s="9"/>
      <c r="H1973" s="9" t="s">
        <v>7345</v>
      </c>
      <c r="I1973" s="9">
        <v>80</v>
      </c>
      <c r="J1973" s="9">
        <v>0</v>
      </c>
      <c r="K1973" s="9" t="s">
        <v>7002</v>
      </c>
      <c r="L1973" s="9">
        <v>1</v>
      </c>
      <c r="M1973" s="9" t="s">
        <v>4114</v>
      </c>
      <c r="Q1973" s="9"/>
    </row>
    <row r="1974" spans="1:17" x14ac:dyDescent="0.25">
      <c r="A1974" s="9" t="s">
        <v>7384</v>
      </c>
      <c r="B1974" s="9">
        <v>1973</v>
      </c>
      <c r="C1974" s="9" t="s">
        <v>12</v>
      </c>
      <c r="D1974" t="s">
        <v>3977</v>
      </c>
      <c r="E1974" s="9"/>
      <c r="F1974" s="9"/>
      <c r="G1974" s="9"/>
      <c r="H1974" s="9" t="s">
        <v>7385</v>
      </c>
      <c r="I1974" s="9">
        <v>80</v>
      </c>
      <c r="J1974" s="9">
        <v>0</v>
      </c>
      <c r="K1974" s="9" t="s">
        <v>6861</v>
      </c>
      <c r="L1974" s="9">
        <v>1</v>
      </c>
      <c r="M1974" s="9" t="s">
        <v>4114</v>
      </c>
      <c r="Q1974" s="9"/>
    </row>
    <row r="1975" spans="1:17" x14ac:dyDescent="0.25">
      <c r="A1975" s="9" t="s">
        <v>7386</v>
      </c>
      <c r="B1975" s="9">
        <v>1974</v>
      </c>
      <c r="C1975" s="9" t="s">
        <v>12</v>
      </c>
      <c r="D1975" t="s">
        <v>3977</v>
      </c>
      <c r="E1975" s="9" t="s">
        <v>1299</v>
      </c>
      <c r="F1975" s="9"/>
      <c r="G1975" s="9"/>
      <c r="H1975" s="9" t="s">
        <v>7387</v>
      </c>
      <c r="I1975" s="9">
        <v>80</v>
      </c>
      <c r="J1975" s="9">
        <v>0</v>
      </c>
      <c r="K1975" s="9"/>
      <c r="L1975" s="9">
        <v>3</v>
      </c>
      <c r="M1975" s="9" t="s">
        <v>4126</v>
      </c>
      <c r="N1975" t="s">
        <v>9583</v>
      </c>
      <c r="O1975" t="s">
        <v>9475</v>
      </c>
      <c r="Q1975" s="9"/>
    </row>
    <row r="1976" spans="1:17" x14ac:dyDescent="0.25">
      <c r="A1976" s="9" t="s">
        <v>7388</v>
      </c>
      <c r="B1976" s="9">
        <v>1975</v>
      </c>
      <c r="C1976" s="9" t="s">
        <v>12</v>
      </c>
      <c r="D1976" t="s">
        <v>3977</v>
      </c>
      <c r="E1976" s="9"/>
      <c r="F1976" s="9"/>
      <c r="G1976" s="9"/>
      <c r="H1976" s="9" t="s">
        <v>7389</v>
      </c>
      <c r="I1976" s="9">
        <v>90</v>
      </c>
      <c r="J1976" s="9">
        <v>0</v>
      </c>
      <c r="K1976" s="9" t="s">
        <v>6861</v>
      </c>
      <c r="L1976" s="9">
        <v>1</v>
      </c>
      <c r="M1976" s="9" t="s">
        <v>4114</v>
      </c>
      <c r="Q1976" s="9"/>
    </row>
    <row r="1977" spans="1:17" x14ac:dyDescent="0.25">
      <c r="A1977" s="9" t="s">
        <v>7390</v>
      </c>
      <c r="B1977" s="9">
        <v>1976</v>
      </c>
      <c r="C1977" s="9" t="s">
        <v>12</v>
      </c>
      <c r="D1977" t="s">
        <v>3977</v>
      </c>
      <c r="E1977" s="9" t="s">
        <v>1901</v>
      </c>
      <c r="F1977" s="9"/>
      <c r="G1977" s="9"/>
      <c r="H1977" s="9" t="s">
        <v>7391</v>
      </c>
      <c r="I1977" s="9">
        <v>80</v>
      </c>
      <c r="J1977" s="9">
        <v>0</v>
      </c>
      <c r="K1977" s="9"/>
      <c r="L1977" s="9">
        <v>3</v>
      </c>
      <c r="M1977" s="9" t="s">
        <v>4114</v>
      </c>
      <c r="N1977" t="s">
        <v>9583</v>
      </c>
      <c r="O1977" t="s">
        <v>9489</v>
      </c>
      <c r="Q1977" s="9"/>
    </row>
    <row r="1978" spans="1:17" x14ac:dyDescent="0.25">
      <c r="A1978" s="9" t="s">
        <v>7392</v>
      </c>
      <c r="B1978" s="9">
        <v>1977</v>
      </c>
      <c r="C1978" s="9" t="s">
        <v>12</v>
      </c>
      <c r="D1978" t="s">
        <v>3978</v>
      </c>
      <c r="E1978" s="9"/>
      <c r="F1978" s="9"/>
      <c r="G1978" s="9"/>
      <c r="H1978" s="9" t="s">
        <v>7344</v>
      </c>
      <c r="I1978" s="9">
        <v>77</v>
      </c>
      <c r="J1978" s="9">
        <v>0</v>
      </c>
      <c r="K1978" s="9" t="s">
        <v>7002</v>
      </c>
      <c r="L1978" s="9">
        <v>2</v>
      </c>
      <c r="M1978" s="9" t="s">
        <v>4126</v>
      </c>
      <c r="N1978" t="s">
        <v>9583</v>
      </c>
      <c r="Q1978" s="9"/>
    </row>
    <row r="1979" spans="1:17" x14ac:dyDescent="0.25">
      <c r="A1979" s="9" t="s">
        <v>7393</v>
      </c>
      <c r="B1979" s="9">
        <v>1978</v>
      </c>
      <c r="C1979" s="9" t="s">
        <v>12</v>
      </c>
      <c r="D1979" t="s">
        <v>3978</v>
      </c>
      <c r="E1979" s="9"/>
      <c r="F1979" s="9"/>
      <c r="G1979" s="9"/>
      <c r="H1979" s="9" t="s">
        <v>7367</v>
      </c>
      <c r="I1979" s="9">
        <v>77</v>
      </c>
      <c r="J1979" s="9">
        <v>0</v>
      </c>
      <c r="K1979" s="9" t="s">
        <v>7002</v>
      </c>
      <c r="L1979" s="9">
        <v>1</v>
      </c>
      <c r="M1979" s="9" t="s">
        <v>4114</v>
      </c>
      <c r="Q1979" s="9"/>
    </row>
    <row r="1980" spans="1:17" x14ac:dyDescent="0.25">
      <c r="A1980" s="9" t="s">
        <v>7394</v>
      </c>
      <c r="B1980" s="9">
        <v>1979</v>
      </c>
      <c r="C1980" s="9" t="s">
        <v>12</v>
      </c>
      <c r="D1980" t="s">
        <v>3978</v>
      </c>
      <c r="E1980" s="9"/>
      <c r="F1980" s="9"/>
      <c r="G1980" s="9"/>
      <c r="H1980" s="9" t="s">
        <v>7371</v>
      </c>
      <c r="I1980" s="9">
        <v>80</v>
      </c>
      <c r="J1980" s="9">
        <v>0</v>
      </c>
      <c r="K1980" s="9" t="s">
        <v>6853</v>
      </c>
      <c r="L1980" s="9">
        <v>2</v>
      </c>
      <c r="M1980" s="9" t="s">
        <v>4126</v>
      </c>
      <c r="O1980" t="s">
        <v>9563</v>
      </c>
      <c r="Q1980" s="9"/>
    </row>
    <row r="1981" spans="1:17" x14ac:dyDescent="0.25">
      <c r="A1981" s="9" t="s">
        <v>7395</v>
      </c>
      <c r="B1981" s="9">
        <v>1980</v>
      </c>
      <c r="C1981" s="9" t="s">
        <v>12</v>
      </c>
      <c r="D1981" t="s">
        <v>3978</v>
      </c>
      <c r="E1981" s="9"/>
      <c r="F1981" s="9"/>
      <c r="G1981" s="9"/>
      <c r="H1981" s="9" t="s">
        <v>7396</v>
      </c>
      <c r="I1981" s="9">
        <v>79</v>
      </c>
      <c r="J1981" s="9">
        <v>0</v>
      </c>
      <c r="K1981" s="9" t="s">
        <v>7002</v>
      </c>
      <c r="L1981" s="9">
        <v>2</v>
      </c>
      <c r="M1981" s="9" t="s">
        <v>4126</v>
      </c>
      <c r="Q1981" s="9"/>
    </row>
    <row r="1982" spans="1:17" x14ac:dyDescent="0.25">
      <c r="A1982" s="9" t="s">
        <v>7397</v>
      </c>
      <c r="B1982" s="9">
        <v>1981</v>
      </c>
      <c r="C1982" s="9" t="s">
        <v>12</v>
      </c>
      <c r="D1982" t="s">
        <v>3978</v>
      </c>
      <c r="E1982" s="9"/>
      <c r="F1982" s="9"/>
      <c r="G1982" s="9"/>
      <c r="H1982" s="9" t="s">
        <v>7398</v>
      </c>
      <c r="I1982" s="9">
        <v>80</v>
      </c>
      <c r="J1982" s="9">
        <v>0</v>
      </c>
      <c r="K1982" s="9" t="s">
        <v>6853</v>
      </c>
      <c r="L1982" s="9">
        <v>1</v>
      </c>
      <c r="M1982" s="9" t="s">
        <v>4114</v>
      </c>
      <c r="Q1982" s="9"/>
    </row>
    <row r="1983" spans="1:17" x14ac:dyDescent="0.25">
      <c r="A1983" s="9" t="s">
        <v>7399</v>
      </c>
      <c r="B1983" s="9">
        <v>1982</v>
      </c>
      <c r="C1983" s="9" t="s">
        <v>12</v>
      </c>
      <c r="D1983" t="s">
        <v>3978</v>
      </c>
      <c r="E1983" s="9" t="s">
        <v>5496</v>
      </c>
      <c r="F1983" s="9"/>
      <c r="G1983" s="9"/>
      <c r="H1983" s="9" t="s">
        <v>7400</v>
      </c>
      <c r="I1983" s="9">
        <v>80</v>
      </c>
      <c r="J1983" s="9">
        <v>2</v>
      </c>
      <c r="K1983" s="9" t="s">
        <v>6853</v>
      </c>
      <c r="L1983" s="9">
        <v>3</v>
      </c>
      <c r="M1983" s="9" t="s">
        <v>4114</v>
      </c>
      <c r="O1983" t="s">
        <v>9489</v>
      </c>
      <c r="P1983" t="s">
        <v>9475</v>
      </c>
      <c r="Q1983" s="9"/>
    </row>
    <row r="1984" spans="1:17" x14ac:dyDescent="0.25">
      <c r="A1984" s="9" t="s">
        <v>7401</v>
      </c>
      <c r="B1984" s="9">
        <v>1983</v>
      </c>
      <c r="C1984" s="9" t="s">
        <v>12</v>
      </c>
      <c r="D1984" t="s">
        <v>3979</v>
      </c>
      <c r="E1984" s="9"/>
      <c r="F1984" s="9"/>
      <c r="G1984" s="9"/>
      <c r="H1984" s="9" t="s">
        <v>7344</v>
      </c>
      <c r="I1984" s="9">
        <v>77</v>
      </c>
      <c r="J1984" s="9">
        <v>0</v>
      </c>
      <c r="K1984" s="9" t="s">
        <v>6844</v>
      </c>
      <c r="L1984" s="9">
        <v>2</v>
      </c>
      <c r="M1984" s="9" t="s">
        <v>4126</v>
      </c>
      <c r="N1984" t="s">
        <v>9583</v>
      </c>
      <c r="Q1984" s="9"/>
    </row>
    <row r="1985" spans="1:17" x14ac:dyDescent="0.25">
      <c r="A1985" s="9" t="s">
        <v>7402</v>
      </c>
      <c r="B1985" s="9">
        <v>1984</v>
      </c>
      <c r="C1985" s="9" t="s">
        <v>12</v>
      </c>
      <c r="D1985" t="s">
        <v>3979</v>
      </c>
      <c r="E1985" s="9"/>
      <c r="F1985" s="9"/>
      <c r="G1985" s="9"/>
      <c r="H1985" s="9" t="s">
        <v>7367</v>
      </c>
      <c r="I1985" s="9">
        <v>77</v>
      </c>
      <c r="J1985" s="9">
        <v>0</v>
      </c>
      <c r="K1985" s="9" t="s">
        <v>6844</v>
      </c>
      <c r="L1985" s="9">
        <v>1</v>
      </c>
      <c r="M1985" s="9" t="s">
        <v>4114</v>
      </c>
      <c r="Q1985" s="9"/>
    </row>
    <row r="1986" spans="1:17" x14ac:dyDescent="0.25">
      <c r="A1986" s="9" t="s">
        <v>7403</v>
      </c>
      <c r="B1986" s="9">
        <v>1985</v>
      </c>
      <c r="C1986" s="9" t="s">
        <v>12</v>
      </c>
      <c r="D1986" t="s">
        <v>3979</v>
      </c>
      <c r="E1986" s="9"/>
      <c r="F1986" s="9"/>
      <c r="G1986" s="9"/>
      <c r="H1986" s="9" t="s">
        <v>7404</v>
      </c>
      <c r="I1986" s="9">
        <v>78</v>
      </c>
      <c r="J1986" s="9">
        <v>0</v>
      </c>
      <c r="K1986" s="9" t="s">
        <v>6853</v>
      </c>
      <c r="L1986" s="9">
        <v>1</v>
      </c>
      <c r="M1986" s="9" t="s">
        <v>4114</v>
      </c>
      <c r="Q1986" s="9"/>
    </row>
    <row r="1987" spans="1:17" x14ac:dyDescent="0.25">
      <c r="A1987" s="9" t="s">
        <v>7405</v>
      </c>
      <c r="B1987" s="9">
        <v>1986</v>
      </c>
      <c r="C1987" s="9" t="s">
        <v>12</v>
      </c>
      <c r="D1987" t="s">
        <v>3979</v>
      </c>
      <c r="E1987" s="9"/>
      <c r="F1987" s="9"/>
      <c r="G1987" s="9"/>
      <c r="H1987" s="9" t="s">
        <v>7406</v>
      </c>
      <c r="I1987" s="9">
        <v>78</v>
      </c>
      <c r="J1987" s="9">
        <v>0</v>
      </c>
      <c r="K1987" s="9" t="s">
        <v>6853</v>
      </c>
      <c r="L1987" s="9">
        <v>1</v>
      </c>
      <c r="M1987" s="9" t="s">
        <v>4114</v>
      </c>
      <c r="Q1987" s="9"/>
    </row>
    <row r="1988" spans="1:17" x14ac:dyDescent="0.25">
      <c r="A1988" s="9" t="s">
        <v>7407</v>
      </c>
      <c r="B1988" s="9">
        <v>1987</v>
      </c>
      <c r="C1988" s="9" t="s">
        <v>12</v>
      </c>
      <c r="D1988" t="s">
        <v>3979</v>
      </c>
      <c r="E1988" s="9"/>
      <c r="F1988" s="9"/>
      <c r="G1988" s="9"/>
      <c r="H1988" s="9" t="s">
        <v>7408</v>
      </c>
      <c r="I1988" s="9">
        <v>80</v>
      </c>
      <c r="J1988" s="9">
        <v>0</v>
      </c>
      <c r="K1988" s="9" t="s">
        <v>6853</v>
      </c>
      <c r="L1988" s="9">
        <v>1</v>
      </c>
      <c r="M1988" s="9" t="s">
        <v>4114</v>
      </c>
      <c r="Q1988" s="9"/>
    </row>
    <row r="1989" spans="1:17" x14ac:dyDescent="0.25">
      <c r="A1989" s="9" t="s">
        <v>7409</v>
      </c>
      <c r="B1989" s="9">
        <v>1988</v>
      </c>
      <c r="C1989" s="9" t="s">
        <v>14</v>
      </c>
      <c r="D1989" t="s">
        <v>3979</v>
      </c>
      <c r="E1989" s="9"/>
      <c r="F1989" s="9"/>
      <c r="G1989" s="9"/>
      <c r="H1989" s="9" t="s">
        <v>7410</v>
      </c>
      <c r="I1989" s="9">
        <v>83</v>
      </c>
      <c r="J1989" s="9">
        <v>0</v>
      </c>
      <c r="K1989" s="9" t="s">
        <v>5447</v>
      </c>
      <c r="L1989" s="9">
        <v>1</v>
      </c>
      <c r="M1989" s="9" t="s">
        <v>4114</v>
      </c>
      <c r="Q1989" s="9"/>
    </row>
    <row r="1990" spans="1:17" x14ac:dyDescent="0.25">
      <c r="A1990" s="9" t="s">
        <v>7411</v>
      </c>
      <c r="B1990" s="9">
        <v>1989</v>
      </c>
      <c r="C1990" s="9" t="s">
        <v>12</v>
      </c>
      <c r="D1990" t="s">
        <v>3979</v>
      </c>
      <c r="E1990" s="9" t="s">
        <v>5699</v>
      </c>
      <c r="F1990" s="9"/>
      <c r="G1990" s="9"/>
      <c r="H1990" s="9" t="s">
        <v>7412</v>
      </c>
      <c r="I1990" s="9">
        <v>80</v>
      </c>
      <c r="J1990" s="9">
        <v>0</v>
      </c>
      <c r="K1990" s="9" t="s">
        <v>6853</v>
      </c>
      <c r="L1990" s="9">
        <v>3</v>
      </c>
      <c r="M1990" s="9" t="s">
        <v>4114</v>
      </c>
      <c r="O1990" t="s">
        <v>9489</v>
      </c>
      <c r="Q1990" s="9"/>
    </row>
    <row r="1991" spans="1:17" x14ac:dyDescent="0.25">
      <c r="A1991" s="9" t="s">
        <v>7413</v>
      </c>
      <c r="B1991" s="9">
        <v>1990</v>
      </c>
      <c r="C1991" s="9" t="s">
        <v>12</v>
      </c>
      <c r="D1991" t="s">
        <v>3981</v>
      </c>
      <c r="E1991" s="9"/>
      <c r="F1991" s="9"/>
      <c r="G1991" s="9"/>
      <c r="H1991" s="9" t="s">
        <v>7344</v>
      </c>
      <c r="I1991" s="9">
        <v>77</v>
      </c>
      <c r="J1991" s="9">
        <v>0</v>
      </c>
      <c r="K1991" s="9" t="s">
        <v>6844</v>
      </c>
      <c r="L1991" s="9">
        <v>2</v>
      </c>
      <c r="M1991" s="9" t="s">
        <v>4126</v>
      </c>
      <c r="N1991" t="s">
        <v>9583</v>
      </c>
      <c r="Q1991" s="9"/>
    </row>
    <row r="1992" spans="1:17" x14ac:dyDescent="0.25">
      <c r="A1992" s="9" t="s">
        <v>7414</v>
      </c>
      <c r="B1992" s="9">
        <v>1991</v>
      </c>
      <c r="C1992" s="9" t="s">
        <v>12</v>
      </c>
      <c r="D1992" t="s">
        <v>3981</v>
      </c>
      <c r="E1992" s="9"/>
      <c r="F1992" s="9"/>
      <c r="G1992" s="9"/>
      <c r="H1992" s="9" t="s">
        <v>7367</v>
      </c>
      <c r="I1992" s="9">
        <v>77</v>
      </c>
      <c r="J1992" s="9">
        <v>0</v>
      </c>
      <c r="K1992" s="9" t="s">
        <v>6844</v>
      </c>
      <c r="L1992" s="9">
        <v>1</v>
      </c>
      <c r="M1992" s="9" t="s">
        <v>4114</v>
      </c>
      <c r="Q1992" s="9"/>
    </row>
    <row r="1993" spans="1:17" x14ac:dyDescent="0.25">
      <c r="A1993" s="9" t="s">
        <v>7415</v>
      </c>
      <c r="B1993" s="9">
        <v>1992</v>
      </c>
      <c r="C1993" s="9" t="s">
        <v>12</v>
      </c>
      <c r="D1993" t="s">
        <v>3981</v>
      </c>
      <c r="E1993" s="9"/>
      <c r="F1993" s="9"/>
      <c r="G1993" s="9"/>
      <c r="H1993" s="9" t="s">
        <v>7416</v>
      </c>
      <c r="I1993" s="9">
        <v>79</v>
      </c>
      <c r="J1993" s="9">
        <v>0</v>
      </c>
      <c r="K1993" s="9" t="s">
        <v>7002</v>
      </c>
      <c r="L1993" s="9">
        <v>1</v>
      </c>
      <c r="M1993" s="9" t="s">
        <v>4114</v>
      </c>
      <c r="Q1993" s="9"/>
    </row>
    <row r="1994" spans="1:17" x14ac:dyDescent="0.25">
      <c r="A1994" s="9" t="s">
        <v>7417</v>
      </c>
      <c r="B1994" s="9">
        <v>1993</v>
      </c>
      <c r="C1994" s="9" t="s">
        <v>12</v>
      </c>
      <c r="D1994" t="s">
        <v>3981</v>
      </c>
      <c r="E1994" s="9"/>
      <c r="F1994" s="9"/>
      <c r="G1994" s="9"/>
      <c r="H1994" s="9" t="s">
        <v>7406</v>
      </c>
      <c r="I1994" s="9">
        <v>78</v>
      </c>
      <c r="J1994" s="9">
        <v>0</v>
      </c>
      <c r="K1994" s="9" t="s">
        <v>7002</v>
      </c>
      <c r="L1994" s="9">
        <v>1</v>
      </c>
      <c r="M1994" s="9" t="s">
        <v>4114</v>
      </c>
      <c r="Q1994" s="9"/>
    </row>
    <row r="1995" spans="1:17" x14ac:dyDescent="0.25">
      <c r="A1995" s="9" t="s">
        <v>7418</v>
      </c>
      <c r="B1995" s="9">
        <v>1994</v>
      </c>
      <c r="C1995" s="9" t="s">
        <v>12</v>
      </c>
      <c r="D1995" t="s">
        <v>3981</v>
      </c>
      <c r="E1995" s="9"/>
      <c r="F1995" s="9"/>
      <c r="G1995" s="9"/>
      <c r="H1995" s="9" t="s">
        <v>7419</v>
      </c>
      <c r="I1995" s="9">
        <v>80</v>
      </c>
      <c r="J1995" s="9">
        <v>0</v>
      </c>
      <c r="K1995" s="9" t="s">
        <v>7002</v>
      </c>
      <c r="L1995" s="9">
        <v>1</v>
      </c>
      <c r="M1995" s="9" t="s">
        <v>4114</v>
      </c>
      <c r="Q1995" s="9"/>
    </row>
    <row r="1996" spans="1:17" x14ac:dyDescent="0.25">
      <c r="A1996" s="9" t="s">
        <v>7420</v>
      </c>
      <c r="B1996" s="9">
        <v>1995</v>
      </c>
      <c r="C1996" s="9" t="s">
        <v>12</v>
      </c>
      <c r="D1996" t="s">
        <v>3981</v>
      </c>
      <c r="E1996" s="9"/>
      <c r="F1996" s="9"/>
      <c r="G1996" s="9" t="s">
        <v>7421</v>
      </c>
      <c r="H1996" s="9" t="s">
        <v>7422</v>
      </c>
      <c r="I1996" s="9">
        <v>80</v>
      </c>
      <c r="J1996" s="9">
        <v>0</v>
      </c>
      <c r="K1996" s="9" t="s">
        <v>6853</v>
      </c>
      <c r="L1996" s="9">
        <v>2</v>
      </c>
      <c r="M1996" s="9" t="s">
        <v>4126</v>
      </c>
      <c r="Q1996" s="9"/>
    </row>
    <row r="1997" spans="1:17" x14ac:dyDescent="0.25">
      <c r="A1997" s="9" t="s">
        <v>7423</v>
      </c>
      <c r="B1997" s="9">
        <v>1996</v>
      </c>
      <c r="C1997" s="9" t="s">
        <v>14</v>
      </c>
      <c r="D1997" t="s">
        <v>3981</v>
      </c>
      <c r="E1997" s="9"/>
      <c r="F1997" s="9"/>
      <c r="G1997" s="9"/>
      <c r="H1997" s="9" t="s">
        <v>7424</v>
      </c>
      <c r="I1997" s="9">
        <v>85</v>
      </c>
      <c r="J1997" s="9">
        <v>0</v>
      </c>
      <c r="K1997" s="9" t="s">
        <v>5447</v>
      </c>
      <c r="L1997" s="9">
        <v>1</v>
      </c>
      <c r="M1997" s="9" t="s">
        <v>4114</v>
      </c>
      <c r="Q1997" s="9"/>
    </row>
    <row r="1998" spans="1:17" x14ac:dyDescent="0.25">
      <c r="A1998" s="9" t="s">
        <v>7425</v>
      </c>
      <c r="B1998" s="9">
        <v>1997</v>
      </c>
      <c r="C1998" s="9" t="s">
        <v>12</v>
      </c>
      <c r="D1998" t="s">
        <v>3981</v>
      </c>
      <c r="E1998" s="9" t="s">
        <v>7426</v>
      </c>
      <c r="F1998" s="9"/>
      <c r="G1998" s="9"/>
      <c r="H1998" s="9" t="s">
        <v>7427</v>
      </c>
      <c r="I1998" s="9">
        <v>80</v>
      </c>
      <c r="J1998" s="9">
        <v>2</v>
      </c>
      <c r="K1998" s="9" t="s">
        <v>6853</v>
      </c>
      <c r="L1998" s="9">
        <v>3</v>
      </c>
      <c r="M1998" s="9" t="s">
        <v>4114</v>
      </c>
      <c r="O1998" t="s">
        <v>9475</v>
      </c>
      <c r="P1998" t="s">
        <v>9584</v>
      </c>
      <c r="Q1998" s="9"/>
    </row>
    <row r="1999" spans="1:17" x14ac:dyDescent="0.25">
      <c r="A1999" s="9" t="s">
        <v>7428</v>
      </c>
      <c r="B1999" s="9">
        <v>1998</v>
      </c>
      <c r="C1999" s="9" t="s">
        <v>14</v>
      </c>
      <c r="D1999" t="s">
        <v>3982</v>
      </c>
      <c r="E1999" s="9"/>
      <c r="F1999" s="9"/>
      <c r="G1999" s="9"/>
      <c r="H1999" s="9" t="s">
        <v>7429</v>
      </c>
      <c r="I1999" s="9">
        <v>80</v>
      </c>
      <c r="J1999" s="9">
        <v>0</v>
      </c>
      <c r="K1999" s="9" t="s">
        <v>7430</v>
      </c>
      <c r="L1999" s="9">
        <v>1</v>
      </c>
      <c r="M1999" s="9" t="s">
        <v>4114</v>
      </c>
      <c r="O1999" t="s">
        <v>9489</v>
      </c>
      <c r="Q1999" s="9"/>
    </row>
    <row r="2000" spans="1:17" x14ac:dyDescent="0.25">
      <c r="A2000" s="9" t="s">
        <v>7431</v>
      </c>
      <c r="B2000" s="9">
        <v>1999</v>
      </c>
      <c r="C2000" s="9" t="s">
        <v>14</v>
      </c>
      <c r="D2000" t="s">
        <v>3982</v>
      </c>
      <c r="E2000" s="9"/>
      <c r="F2000" s="9"/>
      <c r="G2000" s="9"/>
      <c r="H2000" s="9" t="s">
        <v>7432</v>
      </c>
      <c r="I2000" s="9">
        <v>81</v>
      </c>
      <c r="J2000" s="9">
        <v>0</v>
      </c>
      <c r="K2000" s="9" t="s">
        <v>7430</v>
      </c>
      <c r="L2000" s="9">
        <v>1</v>
      </c>
      <c r="M2000" s="9" t="s">
        <v>4114</v>
      </c>
      <c r="Q2000" s="9"/>
    </row>
    <row r="2001" spans="1:17" x14ac:dyDescent="0.25">
      <c r="A2001" s="9" t="s">
        <v>7433</v>
      </c>
      <c r="B2001" s="9">
        <v>2000</v>
      </c>
      <c r="C2001" s="9" t="s">
        <v>14</v>
      </c>
      <c r="D2001" t="s">
        <v>3982</v>
      </c>
      <c r="E2001" s="9"/>
      <c r="F2001" s="9"/>
      <c r="G2001" s="9"/>
      <c r="H2001" s="9" t="s">
        <v>7434</v>
      </c>
      <c r="I2001" s="9">
        <v>81</v>
      </c>
      <c r="J2001" s="9">
        <v>0</v>
      </c>
      <c r="K2001" s="9" t="s">
        <v>7430</v>
      </c>
      <c r="L2001" s="9">
        <v>1</v>
      </c>
      <c r="M2001" s="9" t="s">
        <v>4114</v>
      </c>
      <c r="Q2001" s="9"/>
    </row>
    <row r="2002" spans="1:17" x14ac:dyDescent="0.25">
      <c r="A2002" s="9" t="s">
        <v>7435</v>
      </c>
      <c r="B2002" s="9">
        <v>2001</v>
      </c>
      <c r="C2002" s="9" t="s">
        <v>14</v>
      </c>
      <c r="D2002" t="s">
        <v>3982</v>
      </c>
      <c r="E2002" s="9"/>
      <c r="F2002" s="9"/>
      <c r="G2002" s="9"/>
      <c r="H2002" s="9" t="s">
        <v>7436</v>
      </c>
      <c r="I2002" s="9">
        <v>82</v>
      </c>
      <c r="J2002" s="9">
        <v>0</v>
      </c>
      <c r="K2002" s="9" t="s">
        <v>7430</v>
      </c>
      <c r="L2002" s="9">
        <v>2</v>
      </c>
      <c r="M2002" s="9" t="s">
        <v>4126</v>
      </c>
      <c r="O2002" t="s">
        <v>9489</v>
      </c>
      <c r="Q2002" s="9"/>
    </row>
    <row r="2003" spans="1:17" x14ac:dyDescent="0.25">
      <c r="A2003" s="9" t="s">
        <v>7437</v>
      </c>
      <c r="B2003" s="9">
        <v>2002</v>
      </c>
      <c r="C2003" s="9" t="s">
        <v>14</v>
      </c>
      <c r="D2003" t="s">
        <v>3982</v>
      </c>
      <c r="E2003" s="9"/>
      <c r="F2003" s="9"/>
      <c r="G2003" s="9"/>
      <c r="H2003" s="9" t="s">
        <v>7438</v>
      </c>
      <c r="I2003" s="9">
        <v>83</v>
      </c>
      <c r="J2003" s="9">
        <v>0</v>
      </c>
      <c r="K2003" s="9" t="s">
        <v>7430</v>
      </c>
      <c r="L2003" s="9">
        <v>2</v>
      </c>
      <c r="M2003" s="9" t="s">
        <v>4126</v>
      </c>
      <c r="O2003" t="s">
        <v>9489</v>
      </c>
      <c r="Q2003" s="9"/>
    </row>
    <row r="2004" spans="1:17" x14ac:dyDescent="0.25">
      <c r="A2004" s="9" t="s">
        <v>7439</v>
      </c>
      <c r="B2004" s="9">
        <v>2003</v>
      </c>
      <c r="C2004" s="9" t="s">
        <v>14</v>
      </c>
      <c r="D2004" t="s">
        <v>3982</v>
      </c>
      <c r="E2004" s="9" t="s">
        <v>1306</v>
      </c>
      <c r="F2004" s="9" t="s">
        <v>7440</v>
      </c>
      <c r="G2004" s="9"/>
      <c r="H2004" s="9" t="s">
        <v>7441</v>
      </c>
      <c r="I2004" s="9">
        <v>90</v>
      </c>
      <c r="J2004" s="9">
        <v>1</v>
      </c>
      <c r="K2004" s="9" t="s">
        <v>7442</v>
      </c>
      <c r="L2004" s="9">
        <v>3</v>
      </c>
      <c r="M2004" s="9" t="s">
        <v>4126</v>
      </c>
      <c r="Q2004" s="9"/>
    </row>
    <row r="2005" spans="1:17" x14ac:dyDescent="0.25">
      <c r="A2005" s="9" t="s">
        <v>7443</v>
      </c>
      <c r="B2005" s="9">
        <v>2004</v>
      </c>
      <c r="C2005" s="9" t="s">
        <v>14</v>
      </c>
      <c r="D2005" t="s">
        <v>3983</v>
      </c>
      <c r="E2005" s="9"/>
      <c r="F2005" s="9"/>
      <c r="G2005" s="9"/>
      <c r="H2005" s="9" t="s">
        <v>7444</v>
      </c>
      <c r="I2005" s="9">
        <v>80</v>
      </c>
      <c r="J2005" s="9">
        <v>0</v>
      </c>
      <c r="K2005" s="9" t="s">
        <v>7445</v>
      </c>
      <c r="L2005" s="9">
        <v>1</v>
      </c>
      <c r="M2005" s="9" t="s">
        <v>4114</v>
      </c>
      <c r="Q2005" s="9"/>
    </row>
    <row r="2006" spans="1:17" x14ac:dyDescent="0.25">
      <c r="A2006" s="9" t="s">
        <v>7446</v>
      </c>
      <c r="B2006" s="9">
        <v>2005</v>
      </c>
      <c r="C2006" s="9" t="s">
        <v>14</v>
      </c>
      <c r="D2006" t="s">
        <v>3983</v>
      </c>
      <c r="E2006" s="9"/>
      <c r="F2006" s="9"/>
      <c r="G2006" s="9"/>
      <c r="H2006" s="9" t="s">
        <v>7447</v>
      </c>
      <c r="I2006" s="9">
        <v>81</v>
      </c>
      <c r="J2006" s="9">
        <v>0</v>
      </c>
      <c r="K2006" s="9" t="s">
        <v>7448</v>
      </c>
      <c r="L2006" s="9">
        <v>2</v>
      </c>
      <c r="M2006" s="9" t="s">
        <v>4126</v>
      </c>
      <c r="Q2006" s="9"/>
    </row>
    <row r="2007" spans="1:17" x14ac:dyDescent="0.25">
      <c r="A2007" s="9" t="s">
        <v>7449</v>
      </c>
      <c r="B2007" s="9">
        <v>2006</v>
      </c>
      <c r="C2007" s="9" t="s">
        <v>14</v>
      </c>
      <c r="D2007" t="s">
        <v>3983</v>
      </c>
      <c r="E2007" s="9"/>
      <c r="F2007" s="9"/>
      <c r="G2007" s="9"/>
      <c r="H2007" s="9" t="s">
        <v>7450</v>
      </c>
      <c r="I2007" s="9">
        <v>81</v>
      </c>
      <c r="J2007" s="9">
        <v>0</v>
      </c>
      <c r="K2007" s="9" t="s">
        <v>7445</v>
      </c>
      <c r="L2007" s="9">
        <v>2</v>
      </c>
      <c r="M2007" s="9" t="s">
        <v>4126</v>
      </c>
      <c r="Q2007" s="9"/>
    </row>
    <row r="2008" spans="1:17" x14ac:dyDescent="0.25">
      <c r="A2008" s="9" t="s">
        <v>7451</v>
      </c>
      <c r="B2008" s="9">
        <v>2007</v>
      </c>
      <c r="C2008" s="9" t="s">
        <v>14</v>
      </c>
      <c r="D2008" t="s">
        <v>3983</v>
      </c>
      <c r="E2008" s="9"/>
      <c r="F2008" s="9"/>
      <c r="G2008" s="9"/>
      <c r="H2008" s="9" t="s">
        <v>7452</v>
      </c>
      <c r="I2008" s="9">
        <v>82</v>
      </c>
      <c r="J2008" s="9">
        <v>0</v>
      </c>
      <c r="K2008" s="9" t="s">
        <v>7448</v>
      </c>
      <c r="L2008" s="9">
        <v>2</v>
      </c>
      <c r="M2008" s="9" t="s">
        <v>4126</v>
      </c>
      <c r="Q2008" s="9"/>
    </row>
    <row r="2009" spans="1:17" x14ac:dyDescent="0.25">
      <c r="A2009" s="9" t="s">
        <v>7453</v>
      </c>
      <c r="B2009" s="9">
        <v>2008</v>
      </c>
      <c r="C2009" s="9" t="s">
        <v>14</v>
      </c>
      <c r="D2009" t="s">
        <v>3983</v>
      </c>
      <c r="E2009" s="9" t="s">
        <v>1901</v>
      </c>
      <c r="F2009" s="9" t="s">
        <v>7440</v>
      </c>
      <c r="G2009" s="9"/>
      <c r="H2009" s="9" t="s">
        <v>7454</v>
      </c>
      <c r="I2009" s="9">
        <v>90</v>
      </c>
      <c r="J2009" s="9">
        <v>2</v>
      </c>
      <c r="K2009" s="9" t="s">
        <v>7448</v>
      </c>
      <c r="L2009" s="9">
        <v>3</v>
      </c>
      <c r="M2009" s="9" t="s">
        <v>4126</v>
      </c>
      <c r="O2009" t="s">
        <v>9531</v>
      </c>
      <c r="Q2009" s="9"/>
    </row>
    <row r="2010" spans="1:17" x14ac:dyDescent="0.25">
      <c r="A2010" s="9" t="s">
        <v>7455</v>
      </c>
      <c r="B2010" s="9">
        <v>2009</v>
      </c>
      <c r="C2010" s="9" t="s">
        <v>14</v>
      </c>
      <c r="D2010" t="s">
        <v>3984</v>
      </c>
      <c r="E2010" s="9"/>
      <c r="F2010" s="9"/>
      <c r="G2010" s="9"/>
      <c r="H2010" s="9" t="s">
        <v>7444</v>
      </c>
      <c r="I2010" s="9">
        <v>80</v>
      </c>
      <c r="J2010" s="9">
        <v>0</v>
      </c>
      <c r="K2010" s="9" t="s">
        <v>7445</v>
      </c>
      <c r="L2010" s="9">
        <v>1</v>
      </c>
      <c r="M2010" s="9" t="s">
        <v>4114</v>
      </c>
      <c r="Q2010" s="9"/>
    </row>
    <row r="2011" spans="1:17" x14ac:dyDescent="0.25">
      <c r="A2011" s="9" t="s">
        <v>7456</v>
      </c>
      <c r="B2011" s="9">
        <v>2010</v>
      </c>
      <c r="C2011" s="9" t="s">
        <v>14</v>
      </c>
      <c r="D2011" t="s">
        <v>3984</v>
      </c>
      <c r="E2011" s="9"/>
      <c r="F2011" s="9"/>
      <c r="G2011" s="9"/>
      <c r="H2011" s="9" t="s">
        <v>7457</v>
      </c>
      <c r="I2011" s="9">
        <v>80</v>
      </c>
      <c r="J2011" s="9">
        <v>0</v>
      </c>
      <c r="K2011" s="9" t="s">
        <v>7458</v>
      </c>
      <c r="L2011" s="9">
        <v>1</v>
      </c>
      <c r="M2011" s="9" t="s">
        <v>4114</v>
      </c>
      <c r="Q2011" s="9"/>
    </row>
    <row r="2012" spans="1:17" x14ac:dyDescent="0.25">
      <c r="A2012" s="9" t="s">
        <v>7459</v>
      </c>
      <c r="B2012" s="9">
        <v>2011</v>
      </c>
      <c r="C2012" s="9" t="s">
        <v>14</v>
      </c>
      <c r="D2012" t="s">
        <v>3984</v>
      </c>
      <c r="E2012" s="9"/>
      <c r="F2012" s="9"/>
      <c r="G2012" s="9"/>
      <c r="H2012" s="9" t="s">
        <v>7460</v>
      </c>
      <c r="I2012" s="9">
        <v>81</v>
      </c>
      <c r="J2012" s="9">
        <v>0</v>
      </c>
      <c r="K2012" s="9" t="s">
        <v>7448</v>
      </c>
      <c r="L2012" s="9">
        <v>1</v>
      </c>
      <c r="M2012" s="9" t="s">
        <v>4114</v>
      </c>
      <c r="Q2012" s="9"/>
    </row>
    <row r="2013" spans="1:17" x14ac:dyDescent="0.25">
      <c r="A2013" s="9" t="s">
        <v>7461</v>
      </c>
      <c r="B2013" s="9">
        <v>2012</v>
      </c>
      <c r="C2013" s="9" t="s">
        <v>14</v>
      </c>
      <c r="D2013" t="s">
        <v>3984</v>
      </c>
      <c r="E2013" s="9" t="s">
        <v>7462</v>
      </c>
      <c r="F2013" s="9" t="s">
        <v>7440</v>
      </c>
      <c r="G2013" s="9"/>
      <c r="H2013" s="9" t="s">
        <v>7463</v>
      </c>
      <c r="I2013" s="9">
        <v>90</v>
      </c>
      <c r="J2013" s="9">
        <v>3</v>
      </c>
      <c r="K2013" s="9" t="s">
        <v>7448</v>
      </c>
      <c r="L2013" s="9">
        <v>3</v>
      </c>
      <c r="M2013" s="9" t="s">
        <v>4114</v>
      </c>
      <c r="Q2013" s="9"/>
    </row>
    <row r="2014" spans="1:17" x14ac:dyDescent="0.25">
      <c r="A2014" s="9" t="s">
        <v>7464</v>
      </c>
      <c r="B2014" s="9">
        <v>2013</v>
      </c>
      <c r="C2014" s="9" t="s">
        <v>14</v>
      </c>
      <c r="D2014" t="s">
        <v>3985</v>
      </c>
      <c r="E2014" s="9"/>
      <c r="F2014" s="9"/>
      <c r="G2014" s="9"/>
      <c r="H2014" s="9" t="s">
        <v>7465</v>
      </c>
      <c r="I2014" s="9">
        <v>81</v>
      </c>
      <c r="J2014" s="9">
        <v>0</v>
      </c>
      <c r="K2014" s="9" t="s">
        <v>7445</v>
      </c>
      <c r="L2014" s="9">
        <v>1</v>
      </c>
      <c r="M2014" s="9" t="s">
        <v>4114</v>
      </c>
      <c r="Q2014" s="9"/>
    </row>
    <row r="2015" spans="1:17" x14ac:dyDescent="0.25">
      <c r="A2015" s="9" t="s">
        <v>7466</v>
      </c>
      <c r="B2015" s="9">
        <v>2014</v>
      </c>
      <c r="C2015" s="9" t="s">
        <v>14</v>
      </c>
      <c r="D2015" t="s">
        <v>3985</v>
      </c>
      <c r="E2015" s="9"/>
      <c r="F2015" s="9"/>
      <c r="G2015" s="9"/>
      <c r="H2015" s="9" t="s">
        <v>7467</v>
      </c>
      <c r="I2015" s="9">
        <v>80</v>
      </c>
      <c r="J2015" s="9">
        <v>0</v>
      </c>
      <c r="K2015" s="9" t="s">
        <v>7445</v>
      </c>
      <c r="L2015" s="9">
        <v>1</v>
      </c>
      <c r="M2015" s="9" t="s">
        <v>4114</v>
      </c>
      <c r="Q2015" s="9"/>
    </row>
    <row r="2016" spans="1:17" x14ac:dyDescent="0.25">
      <c r="A2016" s="9" t="s">
        <v>7468</v>
      </c>
      <c r="B2016" s="9">
        <v>2015</v>
      </c>
      <c r="C2016" s="9" t="s">
        <v>14</v>
      </c>
      <c r="D2016" t="s">
        <v>3985</v>
      </c>
      <c r="E2016" s="9"/>
      <c r="F2016" s="9"/>
      <c r="G2016" s="9"/>
      <c r="H2016" s="9" t="s">
        <v>7469</v>
      </c>
      <c r="I2016" s="9">
        <v>82</v>
      </c>
      <c r="J2016" s="9">
        <v>0</v>
      </c>
      <c r="K2016" s="9" t="s">
        <v>7448</v>
      </c>
      <c r="L2016" s="9">
        <v>2</v>
      </c>
      <c r="M2016" s="9" t="s">
        <v>4126</v>
      </c>
      <c r="Q2016" s="9"/>
    </row>
    <row r="2017" spans="1:17" x14ac:dyDescent="0.25">
      <c r="A2017" s="9" t="s">
        <v>7470</v>
      </c>
      <c r="B2017" s="9">
        <v>2016</v>
      </c>
      <c r="C2017" s="9" t="s">
        <v>14</v>
      </c>
      <c r="D2017" t="s">
        <v>3985</v>
      </c>
      <c r="E2017" s="9"/>
      <c r="F2017" s="9"/>
      <c r="G2017" s="9"/>
      <c r="H2017" s="9" t="s">
        <v>7471</v>
      </c>
      <c r="I2017" s="9">
        <v>80</v>
      </c>
      <c r="J2017" s="9">
        <v>0</v>
      </c>
      <c r="K2017" s="9" t="s">
        <v>7445</v>
      </c>
      <c r="L2017" s="9">
        <v>1</v>
      </c>
      <c r="M2017" s="9" t="s">
        <v>4114</v>
      </c>
      <c r="Q2017" s="9"/>
    </row>
    <row r="2018" spans="1:17" x14ac:dyDescent="0.25">
      <c r="A2018" s="9" t="s">
        <v>7472</v>
      </c>
      <c r="B2018" s="9">
        <v>2017</v>
      </c>
      <c r="C2018" s="9" t="s">
        <v>14</v>
      </c>
      <c r="D2018" t="s">
        <v>3985</v>
      </c>
      <c r="E2018" s="9"/>
      <c r="F2018" s="9"/>
      <c r="G2018" s="9"/>
      <c r="H2018" s="9" t="s">
        <v>7473</v>
      </c>
      <c r="I2018" s="9">
        <v>83</v>
      </c>
      <c r="J2018" s="9">
        <v>0</v>
      </c>
      <c r="K2018" s="9" t="s">
        <v>7448</v>
      </c>
      <c r="L2018" s="9">
        <v>2</v>
      </c>
      <c r="M2018" s="9" t="s">
        <v>4126</v>
      </c>
      <c r="Q2018" s="9"/>
    </row>
    <row r="2019" spans="1:17" x14ac:dyDescent="0.25">
      <c r="A2019" s="9" t="s">
        <v>7474</v>
      </c>
      <c r="B2019" s="9">
        <v>2018</v>
      </c>
      <c r="C2019" s="9" t="s">
        <v>14</v>
      </c>
      <c r="D2019" t="s">
        <v>3985</v>
      </c>
      <c r="E2019" s="9" t="s">
        <v>5671</v>
      </c>
      <c r="F2019" s="9" t="s">
        <v>7440</v>
      </c>
      <c r="G2019" s="9"/>
      <c r="H2019" s="9" t="s">
        <v>7475</v>
      </c>
      <c r="I2019" s="9">
        <v>90</v>
      </c>
      <c r="J2019" s="9">
        <v>1</v>
      </c>
      <c r="K2019" s="9" t="s">
        <v>7448</v>
      </c>
      <c r="L2019" s="9">
        <v>3</v>
      </c>
      <c r="M2019" s="9" t="s">
        <v>4126</v>
      </c>
      <c r="O2019" t="s">
        <v>9489</v>
      </c>
      <c r="Q2019" s="9"/>
    </row>
    <row r="2020" spans="1:17" x14ac:dyDescent="0.25">
      <c r="A2020" s="9" t="s">
        <v>7476</v>
      </c>
      <c r="B2020" s="9">
        <v>2019</v>
      </c>
      <c r="C2020" s="9" t="s">
        <v>14</v>
      </c>
      <c r="D2020" t="s">
        <v>3986</v>
      </c>
      <c r="E2020" s="9"/>
      <c r="F2020" s="9"/>
      <c r="G2020" s="9"/>
      <c r="H2020" s="9" t="s">
        <v>7465</v>
      </c>
      <c r="I2020" s="9">
        <v>81</v>
      </c>
      <c r="J2020" s="9">
        <v>0</v>
      </c>
      <c r="K2020" s="9" t="s">
        <v>7477</v>
      </c>
      <c r="L2020" s="9">
        <v>1</v>
      </c>
      <c r="M2020" s="9" t="s">
        <v>4114</v>
      </c>
      <c r="Q2020" s="9"/>
    </row>
    <row r="2021" spans="1:17" x14ac:dyDescent="0.25">
      <c r="A2021" s="9" t="s">
        <v>7478</v>
      </c>
      <c r="B2021" s="9">
        <v>2020</v>
      </c>
      <c r="C2021" s="9" t="s">
        <v>14</v>
      </c>
      <c r="D2021" t="s">
        <v>3986</v>
      </c>
      <c r="E2021" s="9"/>
      <c r="F2021" s="9"/>
      <c r="G2021" s="9"/>
      <c r="H2021" s="9" t="s">
        <v>7479</v>
      </c>
      <c r="I2021" s="9">
        <v>82</v>
      </c>
      <c r="J2021" s="9">
        <v>0</v>
      </c>
      <c r="K2021" s="9" t="s">
        <v>7445</v>
      </c>
      <c r="L2021" s="9">
        <v>1</v>
      </c>
      <c r="M2021" s="9" t="s">
        <v>4114</v>
      </c>
      <c r="Q2021" s="9"/>
    </row>
    <row r="2022" spans="1:17" x14ac:dyDescent="0.25">
      <c r="A2022" s="9" t="s">
        <v>7480</v>
      </c>
      <c r="B2022" s="9">
        <v>2021</v>
      </c>
      <c r="C2022" s="9" t="s">
        <v>14</v>
      </c>
      <c r="D2022" t="s">
        <v>3986</v>
      </c>
      <c r="E2022" s="9"/>
      <c r="F2022" s="9"/>
      <c r="G2022" s="9"/>
      <c r="H2022" s="9" t="s">
        <v>7481</v>
      </c>
      <c r="I2022" s="9">
        <v>81</v>
      </c>
      <c r="J2022" s="9">
        <v>0</v>
      </c>
      <c r="K2022" s="9" t="s">
        <v>7458</v>
      </c>
      <c r="L2022" s="9">
        <v>2</v>
      </c>
      <c r="M2022" s="9" t="s">
        <v>4126</v>
      </c>
      <c r="Q2022" s="9"/>
    </row>
    <row r="2023" spans="1:17" x14ac:dyDescent="0.25">
      <c r="A2023" s="9" t="s">
        <v>7482</v>
      </c>
      <c r="B2023" s="9">
        <v>2022</v>
      </c>
      <c r="C2023" s="9" t="s">
        <v>14</v>
      </c>
      <c r="D2023" t="s">
        <v>3986</v>
      </c>
      <c r="E2023" s="9"/>
      <c r="F2023" s="9"/>
      <c r="G2023" s="9"/>
      <c r="H2023" s="9" t="s">
        <v>7483</v>
      </c>
      <c r="I2023" s="9">
        <v>82</v>
      </c>
      <c r="J2023" s="9">
        <v>0</v>
      </c>
      <c r="K2023" s="9" t="s">
        <v>7448</v>
      </c>
      <c r="L2023" s="9">
        <v>2</v>
      </c>
      <c r="M2023" s="9" t="s">
        <v>4126</v>
      </c>
      <c r="Q2023" s="9"/>
    </row>
    <row r="2024" spans="1:17" x14ac:dyDescent="0.25">
      <c r="A2024" s="9" t="s">
        <v>7484</v>
      </c>
      <c r="B2024" s="9">
        <v>2023</v>
      </c>
      <c r="C2024" s="9" t="s">
        <v>14</v>
      </c>
      <c r="D2024" t="s">
        <v>3986</v>
      </c>
      <c r="E2024" s="9"/>
      <c r="F2024" s="9"/>
      <c r="G2024" s="9"/>
      <c r="H2024" s="9" t="s">
        <v>7485</v>
      </c>
      <c r="I2024" s="9">
        <v>83</v>
      </c>
      <c r="J2024" s="9">
        <v>0</v>
      </c>
      <c r="K2024" s="9" t="s">
        <v>7448</v>
      </c>
      <c r="L2024" s="9">
        <v>2</v>
      </c>
      <c r="M2024" s="9" t="s">
        <v>4126</v>
      </c>
      <c r="Q2024" s="9"/>
    </row>
    <row r="2025" spans="1:17" x14ac:dyDescent="0.25">
      <c r="A2025" s="9" t="s">
        <v>7486</v>
      </c>
      <c r="B2025" s="9">
        <v>2024</v>
      </c>
      <c r="C2025" s="9" t="s">
        <v>14</v>
      </c>
      <c r="D2025" t="s">
        <v>3986</v>
      </c>
      <c r="E2025" s="9"/>
      <c r="F2025" s="9" t="s">
        <v>7440</v>
      </c>
      <c r="G2025" s="9"/>
      <c r="H2025" s="9" t="s">
        <v>7487</v>
      </c>
      <c r="I2025" s="9">
        <v>90</v>
      </c>
      <c r="J2025" s="9">
        <v>3</v>
      </c>
      <c r="K2025" s="9" t="s">
        <v>7458</v>
      </c>
      <c r="L2025" s="9">
        <v>3</v>
      </c>
      <c r="M2025" s="9" t="s">
        <v>4126</v>
      </c>
      <c r="O2025" t="s">
        <v>9465</v>
      </c>
      <c r="Q2025" s="9"/>
    </row>
    <row r="2026" spans="1:17" x14ac:dyDescent="0.25">
      <c r="A2026" s="9" t="s">
        <v>7488</v>
      </c>
      <c r="B2026" s="9">
        <v>2025</v>
      </c>
      <c r="C2026" s="9" t="s">
        <v>14</v>
      </c>
      <c r="D2026" t="s">
        <v>3987</v>
      </c>
      <c r="E2026" s="9"/>
      <c r="F2026" s="9"/>
      <c r="G2026" s="9"/>
      <c r="H2026" s="9" t="s">
        <v>7465</v>
      </c>
      <c r="I2026" s="9">
        <v>81</v>
      </c>
      <c r="J2026" s="9">
        <v>0</v>
      </c>
      <c r="K2026" s="9" t="s">
        <v>7445</v>
      </c>
      <c r="L2026" s="9">
        <v>1</v>
      </c>
      <c r="M2026" s="9" t="s">
        <v>4114</v>
      </c>
      <c r="Q2026" s="9"/>
    </row>
    <row r="2027" spans="1:17" x14ac:dyDescent="0.25">
      <c r="A2027" s="9" t="s">
        <v>7489</v>
      </c>
      <c r="B2027" s="9">
        <v>2026</v>
      </c>
      <c r="C2027" s="9" t="s">
        <v>14</v>
      </c>
      <c r="D2027" t="s">
        <v>3987</v>
      </c>
      <c r="E2027" s="9"/>
      <c r="F2027" s="9"/>
      <c r="G2027" s="9"/>
      <c r="H2027" s="9" t="s">
        <v>7490</v>
      </c>
      <c r="I2027" s="9">
        <v>83</v>
      </c>
      <c r="J2027" s="9">
        <v>0</v>
      </c>
      <c r="K2027" s="9" t="s">
        <v>7477</v>
      </c>
      <c r="L2027" s="9">
        <v>2</v>
      </c>
      <c r="M2027" s="9" t="s">
        <v>4126</v>
      </c>
      <c r="Q2027" s="9"/>
    </row>
    <row r="2028" spans="1:17" x14ac:dyDescent="0.25">
      <c r="A2028" s="9" t="s">
        <v>7491</v>
      </c>
      <c r="B2028" s="9">
        <v>2027</v>
      </c>
      <c r="C2028" s="9" t="s">
        <v>14</v>
      </c>
      <c r="D2028" t="s">
        <v>3987</v>
      </c>
      <c r="E2028" s="9"/>
      <c r="F2028" s="9"/>
      <c r="G2028" s="9"/>
      <c r="H2028" s="9" t="s">
        <v>7481</v>
      </c>
      <c r="I2028" s="9">
        <v>81</v>
      </c>
      <c r="J2028" s="9">
        <v>0</v>
      </c>
      <c r="K2028" s="9" t="s">
        <v>7445</v>
      </c>
      <c r="L2028" s="9">
        <v>2</v>
      </c>
      <c r="M2028" s="9" t="s">
        <v>4126</v>
      </c>
      <c r="Q2028" s="9"/>
    </row>
    <row r="2029" spans="1:17" x14ac:dyDescent="0.25">
      <c r="A2029" s="9" t="s">
        <v>7492</v>
      </c>
      <c r="B2029" s="9">
        <v>2028</v>
      </c>
      <c r="C2029" s="9" t="s">
        <v>14</v>
      </c>
      <c r="D2029" t="s">
        <v>3987</v>
      </c>
      <c r="E2029" s="9"/>
      <c r="F2029" s="9"/>
      <c r="G2029" s="9" t="s">
        <v>7493</v>
      </c>
      <c r="H2029" s="9" t="s">
        <v>7494</v>
      </c>
      <c r="I2029" s="9">
        <v>85</v>
      </c>
      <c r="J2029" s="9">
        <v>0</v>
      </c>
      <c r="K2029" s="9" t="s">
        <v>7448</v>
      </c>
      <c r="L2029" s="9">
        <v>2</v>
      </c>
      <c r="M2029" s="9" t="s">
        <v>4126</v>
      </c>
      <c r="Q2029" s="9"/>
    </row>
    <row r="2030" spans="1:17" x14ac:dyDescent="0.25">
      <c r="A2030" s="9" t="s">
        <v>7495</v>
      </c>
      <c r="B2030" s="9">
        <v>2029</v>
      </c>
      <c r="C2030" s="9" t="s">
        <v>14</v>
      </c>
      <c r="D2030" t="s">
        <v>3987</v>
      </c>
      <c r="E2030" s="9" t="s">
        <v>5822</v>
      </c>
      <c r="F2030" s="9" t="s">
        <v>7440</v>
      </c>
      <c r="G2030" s="9"/>
      <c r="H2030" s="9" t="s">
        <v>7496</v>
      </c>
      <c r="I2030" s="9">
        <v>90</v>
      </c>
      <c r="J2030" s="9">
        <v>2</v>
      </c>
      <c r="K2030" s="9" t="s">
        <v>7458</v>
      </c>
      <c r="L2030" s="9">
        <v>3</v>
      </c>
      <c r="M2030" s="9" t="s">
        <v>4126</v>
      </c>
      <c r="O2030" t="s">
        <v>9472</v>
      </c>
      <c r="P2030" t="s">
        <v>9489</v>
      </c>
      <c r="Q2030" s="9"/>
    </row>
    <row r="2031" spans="1:17" x14ac:dyDescent="0.25">
      <c r="A2031" s="9" t="s">
        <v>7497</v>
      </c>
      <c r="B2031" s="9">
        <v>2030</v>
      </c>
      <c r="C2031" s="9" t="s">
        <v>14</v>
      </c>
      <c r="D2031" t="s">
        <v>3988</v>
      </c>
      <c r="E2031" s="9"/>
      <c r="F2031" s="9"/>
      <c r="G2031" s="9"/>
      <c r="H2031" s="9" t="s">
        <v>7465</v>
      </c>
      <c r="I2031" s="9">
        <v>81</v>
      </c>
      <c r="J2031" s="9">
        <v>0</v>
      </c>
      <c r="K2031" s="9" t="s">
        <v>7445</v>
      </c>
      <c r="L2031" s="9">
        <v>1</v>
      </c>
      <c r="M2031" s="9" t="s">
        <v>4114</v>
      </c>
      <c r="Q2031" s="9"/>
    </row>
    <row r="2032" spans="1:17" x14ac:dyDescent="0.25">
      <c r="A2032" s="9" t="s">
        <v>7498</v>
      </c>
      <c r="B2032" s="9">
        <v>2031</v>
      </c>
      <c r="C2032" s="9" t="s">
        <v>14</v>
      </c>
      <c r="D2032" t="s">
        <v>3988</v>
      </c>
      <c r="E2032" s="9"/>
      <c r="F2032" s="9"/>
      <c r="G2032" s="9"/>
      <c r="H2032" s="9" t="s">
        <v>7499</v>
      </c>
      <c r="I2032" s="9">
        <v>82</v>
      </c>
      <c r="J2032" s="9">
        <v>0</v>
      </c>
      <c r="K2032" s="9" t="s">
        <v>7448</v>
      </c>
      <c r="L2032" s="9">
        <v>1</v>
      </c>
      <c r="M2032" s="9" t="s">
        <v>4114</v>
      </c>
      <c r="Q2032" s="9"/>
    </row>
    <row r="2033" spans="1:17" x14ac:dyDescent="0.25">
      <c r="A2033" s="9" t="s">
        <v>7500</v>
      </c>
      <c r="B2033" s="9">
        <v>2032</v>
      </c>
      <c r="C2033" s="9" t="s">
        <v>14</v>
      </c>
      <c r="D2033" t="s">
        <v>3988</v>
      </c>
      <c r="E2033" s="9"/>
      <c r="F2033" s="9"/>
      <c r="G2033" s="9"/>
      <c r="H2033" s="9" t="s">
        <v>7481</v>
      </c>
      <c r="I2033" s="9">
        <v>81</v>
      </c>
      <c r="J2033" s="9">
        <v>0</v>
      </c>
      <c r="K2033" s="9" t="s">
        <v>7458</v>
      </c>
      <c r="L2033" s="9">
        <v>2</v>
      </c>
      <c r="M2033" s="9" t="s">
        <v>4126</v>
      </c>
      <c r="Q2033" s="9"/>
    </row>
    <row r="2034" spans="1:17" x14ac:dyDescent="0.25">
      <c r="A2034" s="9" t="s">
        <v>7501</v>
      </c>
      <c r="B2034" s="9">
        <v>2033</v>
      </c>
      <c r="C2034" s="9" t="s">
        <v>14</v>
      </c>
      <c r="D2034" t="s">
        <v>3988</v>
      </c>
      <c r="E2034" s="9"/>
      <c r="F2034" s="9"/>
      <c r="G2034" s="9"/>
      <c r="H2034" s="9" t="s">
        <v>7502</v>
      </c>
      <c r="I2034" s="9">
        <v>83</v>
      </c>
      <c r="J2034" s="9">
        <v>0</v>
      </c>
      <c r="K2034" s="9" t="s">
        <v>7448</v>
      </c>
      <c r="L2034" s="9">
        <v>1</v>
      </c>
      <c r="M2034" s="9" t="s">
        <v>4114</v>
      </c>
      <c r="Q2034" s="9"/>
    </row>
    <row r="2035" spans="1:17" x14ac:dyDescent="0.25">
      <c r="A2035" s="9" t="s">
        <v>7503</v>
      </c>
      <c r="B2035" s="9">
        <v>2034</v>
      </c>
      <c r="C2035" s="9" t="s">
        <v>14</v>
      </c>
      <c r="D2035" t="s">
        <v>3988</v>
      </c>
      <c r="E2035" s="9" t="s">
        <v>4662</v>
      </c>
      <c r="F2035" s="9"/>
      <c r="G2035" s="9" t="s">
        <v>7504</v>
      </c>
      <c r="H2035" s="9" t="s">
        <v>7505</v>
      </c>
      <c r="I2035" s="9">
        <v>90</v>
      </c>
      <c r="J2035" s="9">
        <v>3</v>
      </c>
      <c r="K2035" s="9" t="s">
        <v>7477</v>
      </c>
      <c r="L2035" s="9">
        <v>2</v>
      </c>
      <c r="M2035" s="9" t="s">
        <v>4126</v>
      </c>
      <c r="Q2035" s="9"/>
    </row>
    <row r="2036" spans="1:17" x14ac:dyDescent="0.25">
      <c r="A2036" s="9" t="s">
        <v>7506</v>
      </c>
      <c r="B2036" s="9">
        <v>2035</v>
      </c>
      <c r="C2036" s="9" t="s">
        <v>14</v>
      </c>
      <c r="D2036" t="s">
        <v>3988</v>
      </c>
      <c r="E2036" s="9"/>
      <c r="F2036" s="9"/>
      <c r="G2036" s="9"/>
      <c r="H2036" s="9" t="s">
        <v>7507</v>
      </c>
      <c r="I2036" s="9">
        <v>84</v>
      </c>
      <c r="J2036" s="9">
        <v>0</v>
      </c>
      <c r="K2036" s="9" t="s">
        <v>7448</v>
      </c>
      <c r="L2036" s="9">
        <v>2</v>
      </c>
      <c r="M2036" s="9" t="s">
        <v>4126</v>
      </c>
      <c r="Q2036" s="9"/>
    </row>
    <row r="2037" spans="1:17" x14ac:dyDescent="0.25">
      <c r="A2037" s="9" t="s">
        <v>7508</v>
      </c>
      <c r="B2037" s="9">
        <v>2036</v>
      </c>
      <c r="C2037" s="9" t="s">
        <v>14</v>
      </c>
      <c r="D2037" t="s">
        <v>3988</v>
      </c>
      <c r="E2037" s="9" t="s">
        <v>5773</v>
      </c>
      <c r="F2037" s="9"/>
      <c r="G2037" s="9"/>
      <c r="H2037" s="9" t="s">
        <v>7509</v>
      </c>
      <c r="I2037" s="9">
        <v>90</v>
      </c>
      <c r="J2037" s="9">
        <v>3</v>
      </c>
      <c r="K2037" s="9" t="s">
        <v>7448</v>
      </c>
      <c r="L2037" s="9">
        <v>3</v>
      </c>
      <c r="M2037" s="9" t="s">
        <v>4126</v>
      </c>
      <c r="Q2037" s="9"/>
    </row>
    <row r="2038" spans="1:17" x14ac:dyDescent="0.25">
      <c r="A2038" s="9" t="s">
        <v>7510</v>
      </c>
      <c r="B2038" s="9">
        <v>2037</v>
      </c>
      <c r="C2038" s="9" t="s">
        <v>14</v>
      </c>
      <c r="D2038" t="s">
        <v>3989</v>
      </c>
      <c r="E2038" s="9"/>
      <c r="F2038" s="9"/>
      <c r="G2038" s="9"/>
      <c r="H2038" s="9" t="s">
        <v>7465</v>
      </c>
      <c r="I2038" s="9">
        <v>81</v>
      </c>
      <c r="J2038" s="9">
        <v>0</v>
      </c>
      <c r="K2038" s="9" t="s">
        <v>7445</v>
      </c>
      <c r="L2038" s="9">
        <v>1</v>
      </c>
      <c r="M2038" s="9" t="s">
        <v>4114</v>
      </c>
      <c r="Q2038" s="9"/>
    </row>
    <row r="2039" spans="1:17" x14ac:dyDescent="0.25">
      <c r="A2039" s="9" t="s">
        <v>7511</v>
      </c>
      <c r="B2039" s="9">
        <v>2038</v>
      </c>
      <c r="C2039" s="9" t="s">
        <v>14</v>
      </c>
      <c r="D2039" t="s">
        <v>3989</v>
      </c>
      <c r="E2039" s="9"/>
      <c r="F2039" s="9"/>
      <c r="G2039" s="9"/>
      <c r="H2039" s="9" t="s">
        <v>7512</v>
      </c>
      <c r="I2039" s="9">
        <v>83</v>
      </c>
      <c r="J2039" s="9">
        <v>0</v>
      </c>
      <c r="K2039" s="9" t="s">
        <v>7448</v>
      </c>
      <c r="L2039" s="9">
        <v>2</v>
      </c>
      <c r="M2039" s="9" t="s">
        <v>4126</v>
      </c>
      <c r="N2039" t="s">
        <v>9585</v>
      </c>
      <c r="Q2039" s="9"/>
    </row>
    <row r="2040" spans="1:17" x14ac:dyDescent="0.25">
      <c r="A2040" s="9" t="s">
        <v>7513</v>
      </c>
      <c r="B2040" s="9">
        <v>2039</v>
      </c>
      <c r="C2040" s="9" t="s">
        <v>14</v>
      </c>
      <c r="D2040" t="s">
        <v>3989</v>
      </c>
      <c r="E2040" s="9"/>
      <c r="F2040" s="9"/>
      <c r="G2040" s="9"/>
      <c r="H2040" s="9" t="s">
        <v>7481</v>
      </c>
      <c r="I2040" s="9">
        <v>81</v>
      </c>
      <c r="J2040" s="9">
        <v>0</v>
      </c>
      <c r="K2040" s="9" t="s">
        <v>7458</v>
      </c>
      <c r="L2040" s="9">
        <v>2</v>
      </c>
      <c r="M2040" s="9" t="s">
        <v>4126</v>
      </c>
      <c r="N2040" t="s">
        <v>9585</v>
      </c>
      <c r="Q2040" s="9"/>
    </row>
    <row r="2041" spans="1:17" x14ac:dyDescent="0.25">
      <c r="A2041" s="9" t="s">
        <v>7514</v>
      </c>
      <c r="B2041" s="9">
        <v>2040</v>
      </c>
      <c r="C2041" s="9" t="s">
        <v>14</v>
      </c>
      <c r="D2041" t="s">
        <v>3989</v>
      </c>
      <c r="E2041" s="9" t="s">
        <v>5822</v>
      </c>
      <c r="F2041" s="9" t="s">
        <v>7440</v>
      </c>
      <c r="G2041" s="9"/>
      <c r="H2041" s="9" t="s">
        <v>7515</v>
      </c>
      <c r="I2041" s="9">
        <v>90</v>
      </c>
      <c r="J2041" s="9">
        <v>1</v>
      </c>
      <c r="K2041" s="9"/>
      <c r="L2041" s="9">
        <v>2</v>
      </c>
      <c r="M2041" s="9" t="s">
        <v>4126</v>
      </c>
      <c r="N2041" t="s">
        <v>9585</v>
      </c>
      <c r="Q2041" s="9"/>
    </row>
    <row r="2042" spans="1:17" x14ac:dyDescent="0.25">
      <c r="A2042" s="9" t="s">
        <v>7516</v>
      </c>
      <c r="B2042" s="9">
        <v>2041</v>
      </c>
      <c r="C2042" s="9" t="s">
        <v>14</v>
      </c>
      <c r="D2042" t="s">
        <v>3989</v>
      </c>
      <c r="E2042" s="9" t="s">
        <v>1302</v>
      </c>
      <c r="F2042" s="9"/>
      <c r="G2042" s="9"/>
      <c r="H2042" s="9" t="s">
        <v>7517</v>
      </c>
      <c r="I2042" s="9">
        <v>90</v>
      </c>
      <c r="J2042" s="9">
        <v>4</v>
      </c>
      <c r="K2042" s="9"/>
      <c r="L2042" s="9">
        <v>3</v>
      </c>
      <c r="M2042" s="9" t="s">
        <v>4126</v>
      </c>
      <c r="N2042" t="s">
        <v>9585</v>
      </c>
      <c r="Q2042" s="9"/>
    </row>
    <row r="2043" spans="1:17" x14ac:dyDescent="0.25">
      <c r="A2043" s="9" t="s">
        <v>7518</v>
      </c>
      <c r="B2043" s="9">
        <v>2042</v>
      </c>
      <c r="C2043" s="9" t="s">
        <v>14</v>
      </c>
      <c r="D2043" t="s">
        <v>3989</v>
      </c>
      <c r="E2043" s="9" t="s">
        <v>1377</v>
      </c>
      <c r="F2043" s="9"/>
      <c r="G2043" s="9"/>
      <c r="H2043" s="9" t="s">
        <v>7519</v>
      </c>
      <c r="I2043" s="9">
        <v>90</v>
      </c>
      <c r="J2043" s="9">
        <v>4</v>
      </c>
      <c r="K2043" s="9"/>
      <c r="L2043" s="9">
        <v>3</v>
      </c>
      <c r="M2043" s="9" t="s">
        <v>4126</v>
      </c>
      <c r="N2043" t="s">
        <v>9585</v>
      </c>
      <c r="Q2043" s="9"/>
    </row>
    <row r="2044" spans="1:17" x14ac:dyDescent="0.25">
      <c r="A2044" s="9" t="s">
        <v>7520</v>
      </c>
      <c r="B2044" s="9">
        <v>2043</v>
      </c>
      <c r="C2044" s="9" t="s">
        <v>14</v>
      </c>
      <c r="D2044" t="s">
        <v>3990</v>
      </c>
      <c r="E2044" s="9"/>
      <c r="F2044" s="9"/>
      <c r="G2044" s="9"/>
      <c r="H2044" s="9" t="s">
        <v>7521</v>
      </c>
      <c r="I2044" s="9">
        <v>82</v>
      </c>
      <c r="J2044" s="9">
        <v>0</v>
      </c>
      <c r="K2044" s="9" t="s">
        <v>7445</v>
      </c>
      <c r="L2044" s="9">
        <v>2</v>
      </c>
      <c r="M2044" s="9" t="s">
        <v>4126</v>
      </c>
      <c r="Q2044" s="9"/>
    </row>
    <row r="2045" spans="1:17" x14ac:dyDescent="0.25">
      <c r="A2045" s="9" t="s">
        <v>7522</v>
      </c>
      <c r="B2045" s="9">
        <v>2044</v>
      </c>
      <c r="C2045" s="9" t="s">
        <v>14</v>
      </c>
      <c r="D2045" t="s">
        <v>3990</v>
      </c>
      <c r="E2045" s="9"/>
      <c r="F2045" s="9"/>
      <c r="G2045" s="9"/>
      <c r="H2045" s="9" t="s">
        <v>7523</v>
      </c>
      <c r="I2045" s="9">
        <v>82</v>
      </c>
      <c r="J2045" s="9">
        <v>0</v>
      </c>
      <c r="K2045" s="9" t="s">
        <v>7458</v>
      </c>
      <c r="L2045" s="9">
        <v>2</v>
      </c>
      <c r="M2045" s="9" t="s">
        <v>4126</v>
      </c>
      <c r="Q2045" s="9"/>
    </row>
    <row r="2046" spans="1:17" x14ac:dyDescent="0.25">
      <c r="A2046" s="9" t="s">
        <v>7524</v>
      </c>
      <c r="B2046" s="9">
        <v>2045</v>
      </c>
      <c r="C2046" s="9" t="s">
        <v>14</v>
      </c>
      <c r="D2046" t="s">
        <v>3990</v>
      </c>
      <c r="E2046" s="9"/>
      <c r="F2046" s="9"/>
      <c r="G2046" s="9"/>
      <c r="H2046" s="9" t="s">
        <v>7525</v>
      </c>
      <c r="I2046" s="9">
        <v>83</v>
      </c>
      <c r="J2046" s="9">
        <v>0</v>
      </c>
      <c r="K2046" s="9" t="s">
        <v>7445</v>
      </c>
      <c r="L2046" s="9">
        <v>2</v>
      </c>
      <c r="M2046" s="9" t="s">
        <v>4126</v>
      </c>
      <c r="Q2046" s="9"/>
    </row>
    <row r="2047" spans="1:17" x14ac:dyDescent="0.25">
      <c r="A2047" s="9" t="s">
        <v>7526</v>
      </c>
      <c r="B2047" s="9">
        <v>2046</v>
      </c>
      <c r="C2047" s="9" t="s">
        <v>14</v>
      </c>
      <c r="D2047" t="s">
        <v>3990</v>
      </c>
      <c r="E2047" s="9"/>
      <c r="F2047" s="9"/>
      <c r="G2047" s="9"/>
      <c r="H2047" s="9" t="s">
        <v>7527</v>
      </c>
      <c r="I2047" s="9">
        <v>84</v>
      </c>
      <c r="J2047" s="9">
        <v>0</v>
      </c>
      <c r="K2047" s="9" t="s">
        <v>7448</v>
      </c>
      <c r="L2047" s="9">
        <v>2</v>
      </c>
      <c r="M2047" s="9" t="s">
        <v>4126</v>
      </c>
      <c r="Q2047" s="9"/>
    </row>
    <row r="2048" spans="1:17" x14ac:dyDescent="0.25">
      <c r="A2048" s="9" t="s">
        <v>7528</v>
      </c>
      <c r="B2048" s="9">
        <v>2047</v>
      </c>
      <c r="C2048" s="9" t="s">
        <v>14</v>
      </c>
      <c r="D2048" t="s">
        <v>3990</v>
      </c>
      <c r="E2048" s="9" t="s">
        <v>1893</v>
      </c>
      <c r="F2048" s="9" t="s">
        <v>7440</v>
      </c>
      <c r="G2048" s="9"/>
      <c r="H2048" s="9" t="s">
        <v>7529</v>
      </c>
      <c r="I2048" s="9">
        <v>90</v>
      </c>
      <c r="J2048" s="9">
        <v>0</v>
      </c>
      <c r="K2048" s="9" t="s">
        <v>7448</v>
      </c>
      <c r="L2048" s="9">
        <v>3</v>
      </c>
      <c r="M2048" s="9" t="s">
        <v>4126</v>
      </c>
      <c r="Q2048" s="9"/>
    </row>
    <row r="2049" spans="1:17" x14ac:dyDescent="0.25">
      <c r="A2049" s="9" t="s">
        <v>7530</v>
      </c>
      <c r="B2049" s="9">
        <v>2048</v>
      </c>
      <c r="C2049" s="9" t="s">
        <v>14</v>
      </c>
      <c r="D2049" t="s">
        <v>3991</v>
      </c>
      <c r="E2049" s="9"/>
      <c r="F2049" s="9"/>
      <c r="G2049" s="9"/>
      <c r="H2049" s="9" t="s">
        <v>7531</v>
      </c>
      <c r="I2049" s="9">
        <v>81</v>
      </c>
      <c r="J2049" s="9">
        <v>0</v>
      </c>
      <c r="K2049" s="9" t="s">
        <v>7430</v>
      </c>
      <c r="L2049" s="9">
        <v>1</v>
      </c>
      <c r="M2049" s="9" t="s">
        <v>4114</v>
      </c>
      <c r="Q2049" s="9"/>
    </row>
    <row r="2050" spans="1:17" x14ac:dyDescent="0.25">
      <c r="A2050" s="9" t="s">
        <v>7532</v>
      </c>
      <c r="B2050" s="9">
        <v>2049</v>
      </c>
      <c r="C2050" s="9" t="s">
        <v>14</v>
      </c>
      <c r="D2050" t="s">
        <v>3991</v>
      </c>
      <c r="E2050" s="9"/>
      <c r="F2050" s="9"/>
      <c r="G2050" s="9"/>
      <c r="H2050" s="9" t="s">
        <v>7533</v>
      </c>
      <c r="I2050" s="9">
        <v>82</v>
      </c>
      <c r="J2050" s="9">
        <v>0</v>
      </c>
      <c r="K2050" s="9" t="s">
        <v>7430</v>
      </c>
      <c r="L2050" s="9">
        <v>1</v>
      </c>
      <c r="M2050" s="9" t="s">
        <v>4114</v>
      </c>
      <c r="Q2050" s="9"/>
    </row>
    <row r="2051" spans="1:17" x14ac:dyDescent="0.25">
      <c r="A2051" s="9" t="s">
        <v>7534</v>
      </c>
      <c r="B2051" s="9">
        <v>2050</v>
      </c>
      <c r="C2051" s="9" t="s">
        <v>14</v>
      </c>
      <c r="D2051" t="s">
        <v>3991</v>
      </c>
      <c r="E2051" s="9"/>
      <c r="F2051" s="9"/>
      <c r="G2051" s="9"/>
      <c r="H2051" s="9" t="s">
        <v>7535</v>
      </c>
      <c r="I2051" s="9">
        <v>83</v>
      </c>
      <c r="J2051" s="9">
        <v>0</v>
      </c>
      <c r="K2051" s="9" t="s">
        <v>7430</v>
      </c>
      <c r="L2051" s="9">
        <v>2</v>
      </c>
      <c r="M2051" s="9" t="s">
        <v>4126</v>
      </c>
      <c r="Q2051" s="9"/>
    </row>
    <row r="2052" spans="1:17" x14ac:dyDescent="0.25">
      <c r="A2052" s="9" t="s">
        <v>7536</v>
      </c>
      <c r="B2052" s="9">
        <v>2051</v>
      </c>
      <c r="C2052" s="9" t="s">
        <v>14</v>
      </c>
      <c r="D2052" t="s">
        <v>3991</v>
      </c>
      <c r="E2052" s="9"/>
      <c r="F2052" s="9"/>
      <c r="G2052" s="9"/>
      <c r="H2052" s="9" t="s">
        <v>7537</v>
      </c>
      <c r="I2052" s="9">
        <v>84</v>
      </c>
      <c r="J2052" s="9">
        <v>0</v>
      </c>
      <c r="K2052" s="9" t="s">
        <v>7442</v>
      </c>
      <c r="L2052" s="9">
        <v>2</v>
      </c>
      <c r="M2052" s="9" t="s">
        <v>4126</v>
      </c>
      <c r="Q2052" s="9"/>
    </row>
    <row r="2053" spans="1:17" x14ac:dyDescent="0.25">
      <c r="A2053" s="9" t="s">
        <v>7538</v>
      </c>
      <c r="B2053" s="9">
        <v>2052</v>
      </c>
      <c r="C2053" s="9" t="s">
        <v>14</v>
      </c>
      <c r="D2053" t="s">
        <v>3991</v>
      </c>
      <c r="E2053" s="9"/>
      <c r="F2053" s="9" t="s">
        <v>7440</v>
      </c>
      <c r="G2053" s="9"/>
      <c r="H2053" s="9" t="s">
        <v>7539</v>
      </c>
      <c r="I2053" s="9">
        <v>90</v>
      </c>
      <c r="J2053" s="9">
        <v>2</v>
      </c>
      <c r="K2053" s="9" t="s">
        <v>7430</v>
      </c>
      <c r="L2053" s="9">
        <v>3</v>
      </c>
      <c r="M2053" s="9" t="s">
        <v>4126</v>
      </c>
      <c r="O2053" t="s">
        <v>9472</v>
      </c>
      <c r="P2053" t="s">
        <v>9479</v>
      </c>
      <c r="Q2053" s="9"/>
    </row>
    <row r="2054" spans="1:17" x14ac:dyDescent="0.25">
      <c r="A2054" s="9" t="s">
        <v>7540</v>
      </c>
      <c r="B2054" s="9">
        <v>2053</v>
      </c>
      <c r="C2054" s="9" t="s">
        <v>14</v>
      </c>
      <c r="D2054" t="s">
        <v>3992</v>
      </c>
      <c r="E2054" s="9"/>
      <c r="F2054" s="9"/>
      <c r="G2054" s="9"/>
      <c r="H2054" s="9" t="s">
        <v>7531</v>
      </c>
      <c r="I2054" s="9">
        <v>81</v>
      </c>
      <c r="J2054" s="9">
        <v>0</v>
      </c>
      <c r="K2054" s="9" t="s">
        <v>7430</v>
      </c>
      <c r="L2054" s="9">
        <v>1</v>
      </c>
      <c r="M2054" s="9" t="s">
        <v>4114</v>
      </c>
      <c r="Q2054" s="9"/>
    </row>
    <row r="2055" spans="1:17" x14ac:dyDescent="0.25">
      <c r="A2055" s="9" t="s">
        <v>7541</v>
      </c>
      <c r="B2055" s="9">
        <v>2054</v>
      </c>
      <c r="C2055" s="9" t="s">
        <v>14</v>
      </c>
      <c r="D2055" t="s">
        <v>3992</v>
      </c>
      <c r="E2055" s="9"/>
      <c r="F2055" s="9"/>
      <c r="G2055" s="9"/>
      <c r="H2055" s="9" t="s">
        <v>7533</v>
      </c>
      <c r="I2055" s="9">
        <v>82</v>
      </c>
      <c r="J2055" s="9">
        <v>0</v>
      </c>
      <c r="K2055" s="9" t="s">
        <v>7430</v>
      </c>
      <c r="L2055" s="9">
        <v>1</v>
      </c>
      <c r="M2055" s="9" t="s">
        <v>4114</v>
      </c>
      <c r="Q2055" s="9"/>
    </row>
    <row r="2056" spans="1:17" x14ac:dyDescent="0.25">
      <c r="A2056" s="9" t="s">
        <v>7542</v>
      </c>
      <c r="B2056" s="9">
        <v>2055</v>
      </c>
      <c r="C2056" s="9" t="s">
        <v>14</v>
      </c>
      <c r="D2056" t="s">
        <v>3992</v>
      </c>
      <c r="E2056" s="9"/>
      <c r="F2056" s="9"/>
      <c r="G2056" s="9"/>
      <c r="H2056" s="9" t="s">
        <v>7543</v>
      </c>
      <c r="I2056" s="9">
        <v>83</v>
      </c>
      <c r="J2056" s="9">
        <v>0</v>
      </c>
      <c r="K2056" s="9" t="s">
        <v>7442</v>
      </c>
      <c r="L2056" s="9">
        <v>2</v>
      </c>
      <c r="M2056" s="9" t="s">
        <v>4126</v>
      </c>
      <c r="N2056" t="s">
        <v>9586</v>
      </c>
      <c r="Q2056" s="9"/>
    </row>
    <row r="2057" spans="1:17" x14ac:dyDescent="0.25">
      <c r="A2057" s="9" t="s">
        <v>7545</v>
      </c>
      <c r="B2057" s="9">
        <v>2056</v>
      </c>
      <c r="C2057" s="9" t="s">
        <v>14</v>
      </c>
      <c r="D2057" t="s">
        <v>3992</v>
      </c>
      <c r="E2057" s="9"/>
      <c r="F2057" s="9"/>
      <c r="G2057" s="9"/>
      <c r="H2057" s="9" t="s">
        <v>7544</v>
      </c>
      <c r="I2057" s="9">
        <v>83</v>
      </c>
      <c r="J2057" s="9">
        <v>0</v>
      </c>
      <c r="K2057" s="9" t="s">
        <v>7430</v>
      </c>
      <c r="L2057" s="9">
        <v>2</v>
      </c>
      <c r="M2057" s="9" t="s">
        <v>4126</v>
      </c>
      <c r="N2057" t="s">
        <v>9586</v>
      </c>
      <c r="Q2057" s="9"/>
    </row>
    <row r="2058" spans="1:17" x14ac:dyDescent="0.25">
      <c r="A2058" s="9" t="s">
        <v>7546</v>
      </c>
      <c r="B2058" s="9">
        <v>2057</v>
      </c>
      <c r="C2058" s="9" t="s">
        <v>14</v>
      </c>
      <c r="D2058" t="s">
        <v>3992</v>
      </c>
      <c r="E2058" s="9"/>
      <c r="F2058" s="9"/>
      <c r="G2058" s="9"/>
      <c r="H2058" s="9" t="s">
        <v>7547</v>
      </c>
      <c r="I2058" s="9">
        <v>84</v>
      </c>
      <c r="J2058" s="9">
        <v>0</v>
      </c>
      <c r="K2058" s="9" t="s">
        <v>7442</v>
      </c>
      <c r="L2058" s="9">
        <v>2</v>
      </c>
      <c r="M2058" s="9" t="s">
        <v>4126</v>
      </c>
      <c r="N2058" t="s">
        <v>9586</v>
      </c>
      <c r="Q2058" s="9"/>
    </row>
    <row r="2059" spans="1:17" x14ac:dyDescent="0.25">
      <c r="A2059" s="9" t="s">
        <v>7548</v>
      </c>
      <c r="B2059" s="9">
        <v>2058</v>
      </c>
      <c r="C2059" s="9" t="s">
        <v>14</v>
      </c>
      <c r="D2059" t="s">
        <v>3992</v>
      </c>
      <c r="E2059" s="9"/>
      <c r="F2059" s="9"/>
      <c r="G2059" s="9"/>
      <c r="H2059" s="9" t="s">
        <v>7549</v>
      </c>
      <c r="I2059" s="9">
        <v>83</v>
      </c>
      <c r="J2059" s="9">
        <v>0</v>
      </c>
      <c r="K2059" s="9" t="s">
        <v>5447</v>
      </c>
      <c r="L2059" s="9">
        <v>1</v>
      </c>
      <c r="M2059" s="9" t="s">
        <v>4114</v>
      </c>
      <c r="Q2059" s="9"/>
    </row>
    <row r="2060" spans="1:17" x14ac:dyDescent="0.25">
      <c r="A2060" s="9" t="s">
        <v>7550</v>
      </c>
      <c r="B2060" s="9">
        <v>2059</v>
      </c>
      <c r="C2060" s="9" t="s">
        <v>14</v>
      </c>
      <c r="D2060" t="s">
        <v>3992</v>
      </c>
      <c r="E2060" s="9"/>
      <c r="F2060" s="9" t="s">
        <v>7440</v>
      </c>
      <c r="G2060" s="9"/>
      <c r="H2060" s="9" t="s">
        <v>7551</v>
      </c>
      <c r="I2060" s="9">
        <v>90</v>
      </c>
      <c r="J2060" s="9">
        <v>0</v>
      </c>
      <c r="K2060" s="9" t="s">
        <v>7442</v>
      </c>
      <c r="L2060" s="9">
        <v>1</v>
      </c>
      <c r="M2060" s="9" t="s">
        <v>4114</v>
      </c>
      <c r="Q2060" s="9"/>
    </row>
    <row r="2061" spans="1:17" x14ac:dyDescent="0.25">
      <c r="A2061" s="9" t="s">
        <v>7552</v>
      </c>
      <c r="B2061" s="9">
        <v>2060</v>
      </c>
      <c r="C2061" s="9" t="s">
        <v>14</v>
      </c>
      <c r="D2061" t="s">
        <v>3992</v>
      </c>
      <c r="E2061" s="9" t="s">
        <v>1275</v>
      </c>
      <c r="F2061" s="9"/>
      <c r="G2061" s="9"/>
      <c r="H2061" s="9" t="s">
        <v>7553</v>
      </c>
      <c r="I2061" s="9">
        <v>90</v>
      </c>
      <c r="J2061" s="9">
        <v>4</v>
      </c>
      <c r="K2061" s="9"/>
      <c r="L2061" s="9">
        <v>3</v>
      </c>
      <c r="M2061" s="9" t="s">
        <v>4126</v>
      </c>
      <c r="N2061" t="s">
        <v>9586</v>
      </c>
      <c r="Q2061" s="9"/>
    </row>
    <row r="2062" spans="1:17" x14ac:dyDescent="0.25">
      <c r="A2062" s="9" t="s">
        <v>7554</v>
      </c>
      <c r="B2062" s="9">
        <v>2061</v>
      </c>
      <c r="C2062" s="9" t="s">
        <v>14</v>
      </c>
      <c r="D2062" t="s">
        <v>3993</v>
      </c>
      <c r="E2062" s="9"/>
      <c r="F2062" s="9"/>
      <c r="G2062" s="9"/>
      <c r="H2062" s="9" t="s">
        <v>7531</v>
      </c>
      <c r="I2062" s="9">
        <v>81</v>
      </c>
      <c r="J2062" s="9">
        <v>0</v>
      </c>
      <c r="K2062" s="9" t="s">
        <v>7430</v>
      </c>
      <c r="L2062" s="9">
        <v>1</v>
      </c>
      <c r="M2062" s="9" t="s">
        <v>4114</v>
      </c>
      <c r="Q2062" s="9"/>
    </row>
    <row r="2063" spans="1:17" x14ac:dyDescent="0.25">
      <c r="A2063" s="9" t="s">
        <v>7555</v>
      </c>
      <c r="B2063" s="9">
        <v>2062</v>
      </c>
      <c r="C2063" s="9" t="s">
        <v>14</v>
      </c>
      <c r="D2063" t="s">
        <v>3993</v>
      </c>
      <c r="E2063" s="9"/>
      <c r="F2063" s="9"/>
      <c r="G2063" s="9"/>
      <c r="H2063" s="9" t="s">
        <v>7533</v>
      </c>
      <c r="I2063" s="9">
        <v>82</v>
      </c>
      <c r="J2063" s="9">
        <v>0</v>
      </c>
      <c r="K2063" s="9" t="s">
        <v>7430</v>
      </c>
      <c r="L2063" s="9">
        <v>1</v>
      </c>
      <c r="M2063" s="9" t="s">
        <v>4114</v>
      </c>
      <c r="Q2063" s="9"/>
    </row>
    <row r="2064" spans="1:17" x14ac:dyDescent="0.25">
      <c r="A2064" s="9" t="s">
        <v>7556</v>
      </c>
      <c r="B2064" s="9">
        <v>2063</v>
      </c>
      <c r="C2064" s="9" t="s">
        <v>14</v>
      </c>
      <c r="D2064" t="s">
        <v>3993</v>
      </c>
      <c r="E2064" s="9"/>
      <c r="F2064" s="9"/>
      <c r="G2064" s="9"/>
      <c r="H2064" s="9" t="s">
        <v>7557</v>
      </c>
      <c r="I2064" s="9">
        <v>81</v>
      </c>
      <c r="J2064" s="9">
        <v>0</v>
      </c>
      <c r="K2064" s="9" t="s">
        <v>7430</v>
      </c>
      <c r="L2064" s="9">
        <v>2</v>
      </c>
      <c r="M2064" s="9" t="s">
        <v>4126</v>
      </c>
      <c r="Q2064" s="9"/>
    </row>
    <row r="2065" spans="1:17" x14ac:dyDescent="0.25">
      <c r="A2065" s="9" t="s">
        <v>7558</v>
      </c>
      <c r="B2065" s="9">
        <v>2064</v>
      </c>
      <c r="C2065" s="9" t="s">
        <v>14</v>
      </c>
      <c r="D2065" t="s">
        <v>3993</v>
      </c>
      <c r="E2065" s="9"/>
      <c r="F2065" s="9"/>
      <c r="G2065" s="9"/>
      <c r="H2065" s="9" t="s">
        <v>7559</v>
      </c>
      <c r="I2065" s="9">
        <v>85</v>
      </c>
      <c r="J2065" s="9">
        <v>0</v>
      </c>
      <c r="K2065" s="9" t="s">
        <v>7430</v>
      </c>
      <c r="L2065" s="9">
        <v>2</v>
      </c>
      <c r="M2065" s="9" t="s">
        <v>4126</v>
      </c>
      <c r="Q2065" s="9"/>
    </row>
    <row r="2066" spans="1:17" x14ac:dyDescent="0.25">
      <c r="A2066" s="9" t="s">
        <v>7560</v>
      </c>
      <c r="B2066" s="9">
        <v>2065</v>
      </c>
      <c r="C2066" s="9" t="s">
        <v>14</v>
      </c>
      <c r="D2066" t="s">
        <v>3993</v>
      </c>
      <c r="E2066" s="9"/>
      <c r="F2066" s="9"/>
      <c r="G2066" s="9"/>
      <c r="H2066" s="9" t="s">
        <v>7561</v>
      </c>
      <c r="I2066" s="9">
        <v>85</v>
      </c>
      <c r="J2066" s="9">
        <v>0</v>
      </c>
      <c r="K2066" s="9" t="s">
        <v>5447</v>
      </c>
      <c r="L2066" s="9">
        <v>2</v>
      </c>
      <c r="M2066" s="9" t="s">
        <v>4126</v>
      </c>
      <c r="Q2066" s="9"/>
    </row>
    <row r="2067" spans="1:17" x14ac:dyDescent="0.25">
      <c r="A2067" s="9" t="s">
        <v>7562</v>
      </c>
      <c r="B2067" s="9">
        <v>2066</v>
      </c>
      <c r="C2067" s="9" t="s">
        <v>14</v>
      </c>
      <c r="D2067" t="s">
        <v>3993</v>
      </c>
      <c r="E2067" s="9" t="s">
        <v>1306</v>
      </c>
      <c r="F2067" s="9" t="s">
        <v>7440</v>
      </c>
      <c r="G2067" s="9"/>
      <c r="H2067" s="9" t="s">
        <v>7563</v>
      </c>
      <c r="I2067" s="9">
        <v>90</v>
      </c>
      <c r="J2067" s="9">
        <v>3</v>
      </c>
      <c r="K2067" s="9" t="s">
        <v>7430</v>
      </c>
      <c r="L2067" s="9">
        <v>3</v>
      </c>
      <c r="M2067" s="9" t="s">
        <v>4126</v>
      </c>
      <c r="O2067" t="s">
        <v>9489</v>
      </c>
      <c r="P2067" t="s">
        <v>9475</v>
      </c>
      <c r="Q2067" s="9"/>
    </row>
    <row r="2068" spans="1:17" x14ac:dyDescent="0.25">
      <c r="A2068" s="9" t="s">
        <v>7564</v>
      </c>
      <c r="B2068" s="9">
        <v>2067</v>
      </c>
      <c r="C2068" s="9" t="s">
        <v>14</v>
      </c>
      <c r="D2068" t="s">
        <v>3994</v>
      </c>
      <c r="E2068" s="9"/>
      <c r="F2068" s="9"/>
      <c r="G2068" s="9"/>
      <c r="H2068" s="9" t="s">
        <v>7565</v>
      </c>
      <c r="I2068" s="9">
        <v>82</v>
      </c>
      <c r="J2068" s="9">
        <v>0</v>
      </c>
      <c r="K2068" s="9" t="s">
        <v>7445</v>
      </c>
      <c r="L2068" s="9">
        <v>1</v>
      </c>
      <c r="M2068" s="9" t="s">
        <v>4114</v>
      </c>
      <c r="Q2068" s="9"/>
    </row>
    <row r="2069" spans="1:17" x14ac:dyDescent="0.25">
      <c r="A2069" s="9" t="s">
        <v>7566</v>
      </c>
      <c r="B2069" s="9">
        <v>2068</v>
      </c>
      <c r="C2069" s="9" t="s">
        <v>14</v>
      </c>
      <c r="D2069" t="s">
        <v>3994</v>
      </c>
      <c r="E2069" s="9"/>
      <c r="F2069" s="9"/>
      <c r="G2069" s="9"/>
      <c r="H2069" s="9" t="s">
        <v>7567</v>
      </c>
      <c r="I2069" s="9">
        <v>83</v>
      </c>
      <c r="J2069" s="9">
        <v>0</v>
      </c>
      <c r="K2069" s="9" t="s">
        <v>7477</v>
      </c>
      <c r="L2069" s="9">
        <v>2</v>
      </c>
      <c r="M2069" s="9" t="s">
        <v>4126</v>
      </c>
      <c r="Q2069" s="9"/>
    </row>
    <row r="2070" spans="1:17" x14ac:dyDescent="0.25">
      <c r="A2070" s="9" t="s">
        <v>7568</v>
      </c>
      <c r="B2070" s="9">
        <v>2069</v>
      </c>
      <c r="C2070" s="9" t="s">
        <v>14</v>
      </c>
      <c r="D2070" t="s">
        <v>3994</v>
      </c>
      <c r="E2070" s="9"/>
      <c r="F2070" s="9"/>
      <c r="G2070" s="9"/>
      <c r="H2070" s="9" t="s">
        <v>7569</v>
      </c>
      <c r="I2070" s="9">
        <v>84</v>
      </c>
      <c r="J2070" s="9">
        <v>0</v>
      </c>
      <c r="K2070" s="9" t="s">
        <v>7458</v>
      </c>
      <c r="L2070" s="9">
        <v>2</v>
      </c>
      <c r="M2070" s="9" t="s">
        <v>4126</v>
      </c>
      <c r="Q2070" s="9"/>
    </row>
    <row r="2071" spans="1:17" x14ac:dyDescent="0.25">
      <c r="A2071" s="9" t="s">
        <v>7570</v>
      </c>
      <c r="B2071" s="9">
        <v>2070</v>
      </c>
      <c r="C2071" s="9" t="s">
        <v>14</v>
      </c>
      <c r="D2071" t="s">
        <v>3994</v>
      </c>
      <c r="E2071" s="9"/>
      <c r="F2071" s="9"/>
      <c r="G2071" s="9"/>
      <c r="H2071" s="9" t="s">
        <v>7571</v>
      </c>
      <c r="I2071" s="9">
        <v>85</v>
      </c>
      <c r="J2071" s="9">
        <v>0</v>
      </c>
      <c r="K2071" s="9" t="s">
        <v>7477</v>
      </c>
      <c r="L2071" s="9">
        <v>2</v>
      </c>
      <c r="M2071" s="9" t="s">
        <v>4126</v>
      </c>
      <c r="Q2071" s="9"/>
    </row>
    <row r="2072" spans="1:17" x14ac:dyDescent="0.25">
      <c r="A2072" s="9" t="s">
        <v>7572</v>
      </c>
      <c r="B2072" s="9">
        <v>2071</v>
      </c>
      <c r="C2072" s="9" t="s">
        <v>14</v>
      </c>
      <c r="D2072" t="s">
        <v>3994</v>
      </c>
      <c r="E2072" s="9"/>
      <c r="F2072" s="9" t="s">
        <v>7440</v>
      </c>
      <c r="G2072" s="9"/>
      <c r="H2072" s="9" t="s">
        <v>7573</v>
      </c>
      <c r="I2072" s="9">
        <v>90</v>
      </c>
      <c r="J2072" s="9">
        <v>0</v>
      </c>
      <c r="K2072" s="9" t="s">
        <v>7448</v>
      </c>
      <c r="L2072" s="9">
        <v>3</v>
      </c>
      <c r="M2072" s="9" t="s">
        <v>4126</v>
      </c>
      <c r="O2072" t="s">
        <v>9555</v>
      </c>
      <c r="Q2072" s="9"/>
    </row>
    <row r="2073" spans="1:17" x14ac:dyDescent="0.25">
      <c r="A2073" s="9" t="s">
        <v>7574</v>
      </c>
      <c r="B2073" s="9">
        <v>2072</v>
      </c>
      <c r="C2073" s="9" t="s">
        <v>14</v>
      </c>
      <c r="D2073" t="s">
        <v>3995</v>
      </c>
      <c r="E2073" s="9"/>
      <c r="F2073" s="9"/>
      <c r="G2073" s="9"/>
      <c r="H2073" s="9" t="s">
        <v>7575</v>
      </c>
      <c r="I2073" s="9">
        <v>85</v>
      </c>
      <c r="J2073" s="9">
        <v>0</v>
      </c>
      <c r="K2073" s="9" t="s">
        <v>7445</v>
      </c>
      <c r="L2073" s="9">
        <v>1</v>
      </c>
      <c r="M2073" s="9" t="s">
        <v>4114</v>
      </c>
      <c r="Q2073" s="9"/>
    </row>
    <row r="2074" spans="1:17" x14ac:dyDescent="0.25">
      <c r="A2074" s="9" t="s">
        <v>7576</v>
      </c>
      <c r="B2074" s="9">
        <v>2073</v>
      </c>
      <c r="C2074" s="9" t="s">
        <v>14</v>
      </c>
      <c r="D2074" t="s">
        <v>3995</v>
      </c>
      <c r="E2074" s="9"/>
      <c r="F2074" s="9"/>
      <c r="G2074" s="9"/>
      <c r="H2074" s="9" t="s">
        <v>7577</v>
      </c>
      <c r="I2074" s="9">
        <v>86</v>
      </c>
      <c r="J2074" s="9">
        <v>0</v>
      </c>
      <c r="K2074" s="9" t="s">
        <v>7477</v>
      </c>
      <c r="L2074" s="9">
        <v>2</v>
      </c>
      <c r="M2074" s="9" t="s">
        <v>4126</v>
      </c>
      <c r="Q2074" s="9"/>
    </row>
    <row r="2075" spans="1:17" x14ac:dyDescent="0.25">
      <c r="A2075" s="9" t="s">
        <v>7578</v>
      </c>
      <c r="B2075" s="9">
        <v>2074</v>
      </c>
      <c r="C2075" s="9" t="s">
        <v>14</v>
      </c>
      <c r="D2075" t="s">
        <v>3995</v>
      </c>
      <c r="E2075" s="9"/>
      <c r="F2075" s="9"/>
      <c r="G2075" s="9"/>
      <c r="H2075" s="9" t="s">
        <v>7579</v>
      </c>
      <c r="I2075" s="9">
        <v>87</v>
      </c>
      <c r="J2075" s="9">
        <v>0</v>
      </c>
      <c r="K2075" s="9" t="s">
        <v>7448</v>
      </c>
      <c r="L2075" s="9">
        <v>2</v>
      </c>
      <c r="M2075" s="9" t="s">
        <v>4126</v>
      </c>
      <c r="Q2075" s="9"/>
    </row>
    <row r="2076" spans="1:17" x14ac:dyDescent="0.25">
      <c r="A2076" s="9" t="s">
        <v>7580</v>
      </c>
      <c r="B2076" s="9">
        <v>2075</v>
      </c>
      <c r="C2076" s="9" t="s">
        <v>14</v>
      </c>
      <c r="D2076" t="s">
        <v>3995</v>
      </c>
      <c r="E2076" s="9" t="s">
        <v>6328</v>
      </c>
      <c r="F2076" s="9" t="s">
        <v>7440</v>
      </c>
      <c r="G2076" s="9"/>
      <c r="H2076" s="9" t="s">
        <v>7581</v>
      </c>
      <c r="I2076" s="9">
        <v>90</v>
      </c>
      <c r="J2076" s="9">
        <v>1</v>
      </c>
      <c r="K2076" s="9" t="s">
        <v>7448</v>
      </c>
      <c r="L2076" s="9">
        <v>2</v>
      </c>
      <c r="M2076" s="9" t="s">
        <v>4126</v>
      </c>
      <c r="O2076" t="s">
        <v>9587</v>
      </c>
      <c r="P2076" t="s">
        <v>9563</v>
      </c>
      <c r="Q2076" s="9"/>
    </row>
    <row r="2077" spans="1:17" x14ac:dyDescent="0.25">
      <c r="A2077" s="9" t="s">
        <v>7582</v>
      </c>
      <c r="B2077" s="9">
        <v>2076</v>
      </c>
      <c r="C2077" s="9" t="s">
        <v>14</v>
      </c>
      <c r="D2077" t="s">
        <v>3995</v>
      </c>
      <c r="E2077" s="9"/>
      <c r="F2077" s="9"/>
      <c r="G2077" s="9"/>
      <c r="H2077" s="9" t="s">
        <v>7583</v>
      </c>
      <c r="I2077" s="9">
        <v>90</v>
      </c>
      <c r="J2077" s="9">
        <v>3</v>
      </c>
      <c r="K2077" s="9" t="s">
        <v>7477</v>
      </c>
      <c r="L2077" s="9">
        <v>3</v>
      </c>
      <c r="M2077" s="9" t="s">
        <v>4126</v>
      </c>
      <c r="O2077" t="s">
        <v>9479</v>
      </c>
      <c r="P2077" t="s">
        <v>9489</v>
      </c>
      <c r="Q2077" s="9"/>
    </row>
    <row r="2078" spans="1:17" x14ac:dyDescent="0.25">
      <c r="A2078" s="9" t="s">
        <v>7584</v>
      </c>
      <c r="B2078" s="9">
        <v>2077</v>
      </c>
      <c r="C2078" s="9" t="s">
        <v>14</v>
      </c>
      <c r="D2078" t="s">
        <v>3996</v>
      </c>
      <c r="E2078" s="9"/>
      <c r="F2078" s="9"/>
      <c r="G2078" s="9"/>
      <c r="H2078" s="9" t="s">
        <v>7575</v>
      </c>
      <c r="I2078" s="9">
        <v>85</v>
      </c>
      <c r="J2078" s="9">
        <v>0</v>
      </c>
      <c r="K2078" s="9" t="s">
        <v>7445</v>
      </c>
      <c r="L2078" s="9">
        <v>1</v>
      </c>
      <c r="M2078" s="9" t="s">
        <v>4114</v>
      </c>
      <c r="Q2078" s="9"/>
    </row>
    <row r="2079" spans="1:17" x14ac:dyDescent="0.25">
      <c r="A2079" s="9" t="s">
        <v>7585</v>
      </c>
      <c r="B2079" s="9">
        <v>2078</v>
      </c>
      <c r="C2079" s="9" t="s">
        <v>14</v>
      </c>
      <c r="D2079" t="s">
        <v>3996</v>
      </c>
      <c r="E2079" s="9"/>
      <c r="F2079" s="9"/>
      <c r="G2079" s="9"/>
      <c r="H2079" s="9" t="s">
        <v>7577</v>
      </c>
      <c r="I2079" s="9">
        <v>86</v>
      </c>
      <c r="J2079" s="9">
        <v>0</v>
      </c>
      <c r="K2079" s="9" t="s">
        <v>7448</v>
      </c>
      <c r="L2079" s="9">
        <v>2</v>
      </c>
      <c r="M2079" s="9" t="s">
        <v>4126</v>
      </c>
      <c r="Q2079" s="9"/>
    </row>
    <row r="2080" spans="1:17" x14ac:dyDescent="0.25">
      <c r="A2080" s="9" t="s">
        <v>7586</v>
      </c>
      <c r="B2080" s="9">
        <v>2079</v>
      </c>
      <c r="C2080" s="9" t="s">
        <v>14</v>
      </c>
      <c r="D2080" t="s">
        <v>3996</v>
      </c>
      <c r="E2080" s="9"/>
      <c r="F2080" s="9"/>
      <c r="G2080" s="9"/>
      <c r="H2080" s="9" t="s">
        <v>7587</v>
      </c>
      <c r="I2080" s="9">
        <v>86</v>
      </c>
      <c r="J2080" s="9">
        <v>0</v>
      </c>
      <c r="K2080" s="9" t="s">
        <v>7448</v>
      </c>
      <c r="L2080" s="9">
        <v>2</v>
      </c>
      <c r="M2080" s="9" t="s">
        <v>4126</v>
      </c>
      <c r="Q2080" s="9"/>
    </row>
    <row r="2081" spans="1:17" x14ac:dyDescent="0.25">
      <c r="A2081" s="9" t="s">
        <v>7588</v>
      </c>
      <c r="B2081" s="9">
        <v>2080</v>
      </c>
      <c r="C2081" s="9" t="s">
        <v>14</v>
      </c>
      <c r="D2081" t="s">
        <v>3996</v>
      </c>
      <c r="E2081" s="9"/>
      <c r="F2081" s="9"/>
      <c r="G2081" s="9"/>
      <c r="H2081" s="9" t="s">
        <v>7589</v>
      </c>
      <c r="I2081" s="9">
        <v>87</v>
      </c>
      <c r="J2081" s="9">
        <v>0</v>
      </c>
      <c r="K2081" s="9" t="s">
        <v>7448</v>
      </c>
      <c r="L2081" s="9">
        <v>2</v>
      </c>
      <c r="M2081" s="9" t="s">
        <v>4126</v>
      </c>
      <c r="Q2081" s="9"/>
    </row>
    <row r="2082" spans="1:17" x14ac:dyDescent="0.25">
      <c r="A2082" s="9" t="s">
        <v>7590</v>
      </c>
      <c r="B2082" s="9">
        <v>2081</v>
      </c>
      <c r="C2082" s="9" t="s">
        <v>14</v>
      </c>
      <c r="D2082" t="s">
        <v>3996</v>
      </c>
      <c r="E2082" s="9"/>
      <c r="F2082" s="9"/>
      <c r="G2082" s="9"/>
      <c r="H2082" s="9" t="s">
        <v>7591</v>
      </c>
      <c r="I2082" s="9">
        <v>81</v>
      </c>
      <c r="J2082" s="9">
        <v>0</v>
      </c>
      <c r="K2082" s="9" t="s">
        <v>5447</v>
      </c>
      <c r="L2082" s="9">
        <v>1</v>
      </c>
      <c r="M2082" s="9" t="s">
        <v>4114</v>
      </c>
      <c r="Q2082" s="9"/>
    </row>
    <row r="2083" spans="1:17" x14ac:dyDescent="0.25">
      <c r="A2083" s="9" t="s">
        <v>7592</v>
      </c>
      <c r="B2083" s="9">
        <v>2082</v>
      </c>
      <c r="C2083" s="9" t="s">
        <v>14</v>
      </c>
      <c r="D2083" t="s">
        <v>3996</v>
      </c>
      <c r="E2083" s="9" t="s">
        <v>5822</v>
      </c>
      <c r="F2083" s="9" t="s">
        <v>7440</v>
      </c>
      <c r="G2083" s="9"/>
      <c r="H2083" s="9" t="s">
        <v>7593</v>
      </c>
      <c r="I2083" s="9">
        <v>90</v>
      </c>
      <c r="J2083" s="9">
        <v>2</v>
      </c>
      <c r="K2083" s="9" t="s">
        <v>7458</v>
      </c>
      <c r="L2083" s="9">
        <v>3</v>
      </c>
      <c r="M2083" s="9" t="s">
        <v>4126</v>
      </c>
      <c r="O2083" t="s">
        <v>9472</v>
      </c>
      <c r="P2083" t="s">
        <v>9557</v>
      </c>
      <c r="Q2083" s="9"/>
    </row>
    <row r="2084" spans="1:17" x14ac:dyDescent="0.25">
      <c r="A2084" s="9" t="s">
        <v>7594</v>
      </c>
      <c r="B2084" s="9">
        <v>2083</v>
      </c>
      <c r="C2084" s="9" t="s">
        <v>14</v>
      </c>
      <c r="D2084" t="s">
        <v>3997</v>
      </c>
      <c r="E2084" s="9"/>
      <c r="F2084" s="9"/>
      <c r="G2084" s="9"/>
      <c r="H2084" s="9" t="s">
        <v>7575</v>
      </c>
      <c r="I2084" s="9">
        <v>85</v>
      </c>
      <c r="J2084" s="9">
        <v>0</v>
      </c>
      <c r="K2084" s="9" t="s">
        <v>7445</v>
      </c>
      <c r="L2084" s="9">
        <v>1</v>
      </c>
      <c r="M2084" s="9" t="s">
        <v>4114</v>
      </c>
      <c r="Q2084" s="9"/>
    </row>
    <row r="2085" spans="1:17" x14ac:dyDescent="0.25">
      <c r="A2085" s="9" t="s">
        <v>7595</v>
      </c>
      <c r="B2085" s="9">
        <v>2084</v>
      </c>
      <c r="C2085" s="9" t="s">
        <v>14</v>
      </c>
      <c r="D2085" t="s">
        <v>3997</v>
      </c>
      <c r="E2085" s="9"/>
      <c r="F2085" s="9"/>
      <c r="G2085" s="9"/>
      <c r="H2085" s="9" t="s">
        <v>7596</v>
      </c>
      <c r="I2085" s="9">
        <v>86</v>
      </c>
      <c r="J2085" s="9">
        <v>0</v>
      </c>
      <c r="K2085" s="9" t="s">
        <v>7448</v>
      </c>
      <c r="L2085" s="9">
        <v>2</v>
      </c>
      <c r="M2085" s="9" t="s">
        <v>4126</v>
      </c>
      <c r="Q2085" s="9"/>
    </row>
    <row r="2086" spans="1:17" x14ac:dyDescent="0.25">
      <c r="A2086" s="9" t="s">
        <v>7597</v>
      </c>
      <c r="B2086" s="9">
        <v>2085</v>
      </c>
      <c r="C2086" s="9" t="s">
        <v>14</v>
      </c>
      <c r="D2086" t="s">
        <v>3997</v>
      </c>
      <c r="E2086" s="9"/>
      <c r="F2086" s="9"/>
      <c r="G2086" s="9"/>
      <c r="H2086" s="9" t="s">
        <v>7598</v>
      </c>
      <c r="I2086" s="9">
        <v>87</v>
      </c>
      <c r="J2086" s="9">
        <v>0</v>
      </c>
      <c r="K2086" s="9" t="s">
        <v>7448</v>
      </c>
      <c r="L2086" s="9">
        <v>1</v>
      </c>
      <c r="M2086" s="9" t="s">
        <v>4114</v>
      </c>
      <c r="Q2086" s="9"/>
    </row>
    <row r="2087" spans="1:17" x14ac:dyDescent="0.25">
      <c r="A2087" s="9" t="s">
        <v>7599</v>
      </c>
      <c r="B2087" s="9">
        <v>2086</v>
      </c>
      <c r="C2087" s="9" t="s">
        <v>14</v>
      </c>
      <c r="D2087" t="s">
        <v>3997</v>
      </c>
      <c r="E2087" s="9"/>
      <c r="F2087" s="9"/>
      <c r="G2087" s="9"/>
      <c r="H2087" s="9" t="s">
        <v>7600</v>
      </c>
      <c r="I2087" s="9">
        <v>88</v>
      </c>
      <c r="J2087" s="9">
        <v>0</v>
      </c>
      <c r="K2087" s="9" t="s">
        <v>7448</v>
      </c>
      <c r="L2087" s="9">
        <v>2</v>
      </c>
      <c r="M2087" s="9" t="s">
        <v>4126</v>
      </c>
      <c r="Q2087" s="9"/>
    </row>
    <row r="2088" spans="1:17" x14ac:dyDescent="0.25">
      <c r="A2088" s="9" t="s">
        <v>7601</v>
      </c>
      <c r="B2088" s="9">
        <v>2087</v>
      </c>
      <c r="C2088" s="9" t="s">
        <v>14</v>
      </c>
      <c r="D2088" t="s">
        <v>3997</v>
      </c>
      <c r="E2088" s="9" t="s">
        <v>5773</v>
      </c>
      <c r="F2088" s="9" t="s">
        <v>7440</v>
      </c>
      <c r="G2088" s="9"/>
      <c r="H2088" s="9" t="s">
        <v>7602</v>
      </c>
      <c r="I2088" s="9">
        <v>90</v>
      </c>
      <c r="J2088" s="9">
        <v>3</v>
      </c>
      <c r="K2088" s="9" t="s">
        <v>7448</v>
      </c>
      <c r="L2088" s="9">
        <v>3</v>
      </c>
      <c r="M2088" s="9" t="s">
        <v>4126</v>
      </c>
      <c r="O2088" t="s">
        <v>9465</v>
      </c>
      <c r="Q2088" s="9"/>
    </row>
    <row r="2089" spans="1:17" x14ac:dyDescent="0.25">
      <c r="A2089" s="9" t="s">
        <v>7603</v>
      </c>
      <c r="B2089" s="9">
        <v>2088</v>
      </c>
      <c r="C2089" s="9" t="s">
        <v>14</v>
      </c>
      <c r="D2089" t="s">
        <v>3998</v>
      </c>
      <c r="E2089" s="9"/>
      <c r="F2089" s="9"/>
      <c r="G2089" s="9"/>
      <c r="H2089" s="9" t="s">
        <v>7575</v>
      </c>
      <c r="I2089" s="9">
        <v>85</v>
      </c>
      <c r="J2089" s="9">
        <v>0</v>
      </c>
      <c r="K2089" s="9" t="s">
        <v>7445</v>
      </c>
      <c r="L2089" s="9">
        <v>1</v>
      </c>
      <c r="M2089" s="9" t="s">
        <v>4114</v>
      </c>
      <c r="Q2089" s="9"/>
    </row>
    <row r="2090" spans="1:17" x14ac:dyDescent="0.25">
      <c r="A2090" s="9" t="s">
        <v>7604</v>
      </c>
      <c r="B2090" s="9">
        <v>2089</v>
      </c>
      <c r="C2090" s="9" t="s">
        <v>14</v>
      </c>
      <c r="D2090" t="s">
        <v>3998</v>
      </c>
      <c r="E2090" s="9"/>
      <c r="F2090" s="9"/>
      <c r="G2090" s="9"/>
      <c r="H2090" s="9" t="s">
        <v>7596</v>
      </c>
      <c r="I2090" s="9">
        <v>86</v>
      </c>
      <c r="J2090" s="9">
        <v>0</v>
      </c>
      <c r="K2090" s="9" t="s">
        <v>7477</v>
      </c>
      <c r="L2090" s="9">
        <v>2</v>
      </c>
      <c r="M2090" s="9" t="s">
        <v>4126</v>
      </c>
      <c r="Q2090" s="9"/>
    </row>
    <row r="2091" spans="1:17" x14ac:dyDescent="0.25">
      <c r="A2091" s="9" t="s">
        <v>7605</v>
      </c>
      <c r="B2091" s="9">
        <v>2090</v>
      </c>
      <c r="C2091" s="9" t="s">
        <v>14</v>
      </c>
      <c r="D2091" t="s">
        <v>3998</v>
      </c>
      <c r="E2091" s="9"/>
      <c r="F2091" s="9"/>
      <c r="G2091" s="9"/>
      <c r="H2091" s="9" t="s">
        <v>7606</v>
      </c>
      <c r="I2091" s="9">
        <v>87</v>
      </c>
      <c r="J2091" s="9">
        <v>0</v>
      </c>
      <c r="K2091" s="9" t="s">
        <v>7448</v>
      </c>
      <c r="L2091" s="9">
        <v>1</v>
      </c>
      <c r="M2091" s="9" t="s">
        <v>4114</v>
      </c>
      <c r="Q2091" s="9"/>
    </row>
    <row r="2092" spans="1:17" x14ac:dyDescent="0.25">
      <c r="A2092" s="9" t="s">
        <v>7607</v>
      </c>
      <c r="B2092" s="9">
        <v>2091</v>
      </c>
      <c r="C2092" s="9" t="s">
        <v>14</v>
      </c>
      <c r="D2092" t="s">
        <v>3998</v>
      </c>
      <c r="E2092" s="9"/>
      <c r="F2092" s="9"/>
      <c r="G2092" s="9"/>
      <c r="H2092" s="9" t="s">
        <v>7608</v>
      </c>
      <c r="I2092" s="9">
        <v>86</v>
      </c>
      <c r="J2092" s="9">
        <v>0</v>
      </c>
      <c r="K2092" s="9" t="s">
        <v>7448</v>
      </c>
      <c r="L2092" s="9">
        <v>2</v>
      </c>
      <c r="M2092" s="9" t="s">
        <v>4126</v>
      </c>
      <c r="Q2092" s="9"/>
    </row>
    <row r="2093" spans="1:17" x14ac:dyDescent="0.25">
      <c r="A2093" s="9" t="s">
        <v>7609</v>
      </c>
      <c r="B2093" s="9">
        <v>2092</v>
      </c>
      <c r="C2093" s="9" t="s">
        <v>14</v>
      </c>
      <c r="D2093" t="s">
        <v>3998</v>
      </c>
      <c r="E2093" s="9"/>
      <c r="F2093" s="9"/>
      <c r="G2093" s="9"/>
      <c r="H2093" s="9" t="s">
        <v>7610</v>
      </c>
      <c r="I2093" s="9">
        <v>88</v>
      </c>
      <c r="J2093" s="9">
        <v>0</v>
      </c>
      <c r="K2093" s="9" t="s">
        <v>7448</v>
      </c>
      <c r="L2093" s="9">
        <v>2</v>
      </c>
      <c r="M2093" s="9" t="s">
        <v>4126</v>
      </c>
      <c r="Q2093" s="9"/>
    </row>
    <row r="2094" spans="1:17" x14ac:dyDescent="0.25">
      <c r="A2094" s="9" t="s">
        <v>7611</v>
      </c>
      <c r="B2094" s="9">
        <v>2093</v>
      </c>
      <c r="C2094" s="9" t="s">
        <v>14</v>
      </c>
      <c r="D2094" t="s">
        <v>3998</v>
      </c>
      <c r="E2094" s="9" t="s">
        <v>1393</v>
      </c>
      <c r="F2094" s="9" t="s">
        <v>7440</v>
      </c>
      <c r="G2094" s="9" t="s">
        <v>7612</v>
      </c>
      <c r="H2094" s="9" t="s">
        <v>7613</v>
      </c>
      <c r="I2094" s="9">
        <v>90</v>
      </c>
      <c r="J2094" s="9">
        <v>2</v>
      </c>
      <c r="K2094" s="9"/>
      <c r="L2094" s="9">
        <v>2</v>
      </c>
      <c r="M2094" s="9" t="s">
        <v>4126</v>
      </c>
      <c r="N2094" t="s">
        <v>9588</v>
      </c>
      <c r="Q2094" s="9"/>
    </row>
    <row r="2095" spans="1:17" x14ac:dyDescent="0.25">
      <c r="A2095" s="9" t="s">
        <v>7614</v>
      </c>
      <c r="B2095" s="9">
        <v>2094</v>
      </c>
      <c r="C2095" s="9" t="s">
        <v>14</v>
      </c>
      <c r="D2095" t="s">
        <v>3998</v>
      </c>
      <c r="E2095" s="9" t="s">
        <v>1893</v>
      </c>
      <c r="F2095" s="9"/>
      <c r="G2095" s="9"/>
      <c r="H2095" s="9" t="s">
        <v>7615</v>
      </c>
      <c r="I2095" s="9">
        <v>90</v>
      </c>
      <c r="J2095" s="9">
        <v>4</v>
      </c>
      <c r="K2095" s="9" t="s">
        <v>7448</v>
      </c>
      <c r="L2095" s="9">
        <v>3</v>
      </c>
      <c r="M2095" s="9" t="s">
        <v>4126</v>
      </c>
      <c r="Q2095" s="9"/>
    </row>
    <row r="2096" spans="1:17" x14ac:dyDescent="0.25">
      <c r="A2096" s="9" t="s">
        <v>7616</v>
      </c>
      <c r="B2096" s="9">
        <v>2095</v>
      </c>
      <c r="C2096" s="9" t="s">
        <v>14</v>
      </c>
      <c r="D2096" t="s">
        <v>4000</v>
      </c>
      <c r="E2096" s="9"/>
      <c r="F2096" s="9"/>
      <c r="G2096" s="9"/>
      <c r="H2096" s="9" t="s">
        <v>7617</v>
      </c>
      <c r="I2096" s="9">
        <v>86</v>
      </c>
      <c r="J2096" s="9">
        <v>0</v>
      </c>
      <c r="K2096" s="9" t="s">
        <v>7430</v>
      </c>
      <c r="L2096" s="9">
        <v>1</v>
      </c>
      <c r="M2096" s="9" t="s">
        <v>4114</v>
      </c>
      <c r="Q2096" s="9"/>
    </row>
    <row r="2097" spans="1:17" x14ac:dyDescent="0.25">
      <c r="A2097" s="9" t="s">
        <v>7618</v>
      </c>
      <c r="B2097" s="9">
        <v>2096</v>
      </c>
      <c r="C2097" s="9" t="s">
        <v>14</v>
      </c>
      <c r="D2097" t="s">
        <v>4000</v>
      </c>
      <c r="E2097" s="9"/>
      <c r="F2097" s="9"/>
      <c r="G2097" s="9"/>
      <c r="H2097" s="9" t="s">
        <v>7619</v>
      </c>
      <c r="I2097" s="9">
        <v>85</v>
      </c>
      <c r="J2097" s="9">
        <v>0</v>
      </c>
      <c r="K2097" s="9" t="s">
        <v>7442</v>
      </c>
      <c r="L2097" s="9">
        <v>1</v>
      </c>
      <c r="M2097" s="9" t="s">
        <v>4114</v>
      </c>
      <c r="Q2097" s="9"/>
    </row>
    <row r="2098" spans="1:17" x14ac:dyDescent="0.25">
      <c r="A2098" s="9" t="s">
        <v>7620</v>
      </c>
      <c r="B2098" s="9">
        <v>2097</v>
      </c>
      <c r="C2098" s="9" t="s">
        <v>14</v>
      </c>
      <c r="D2098" t="s">
        <v>4000</v>
      </c>
      <c r="E2098" s="9"/>
      <c r="F2098" s="9"/>
      <c r="G2098" s="9"/>
      <c r="H2098" s="9" t="s">
        <v>7621</v>
      </c>
      <c r="I2098" s="9">
        <v>87</v>
      </c>
      <c r="J2098" s="9">
        <v>0</v>
      </c>
      <c r="K2098" s="9" t="s">
        <v>7430</v>
      </c>
      <c r="L2098" s="9">
        <v>2</v>
      </c>
      <c r="M2098" s="9" t="s">
        <v>4126</v>
      </c>
      <c r="N2098" t="s">
        <v>9589</v>
      </c>
      <c r="Q2098" s="9"/>
    </row>
    <row r="2099" spans="1:17" x14ac:dyDescent="0.25">
      <c r="A2099" s="9" t="s">
        <v>7622</v>
      </c>
      <c r="B2099" s="9">
        <v>2098</v>
      </c>
      <c r="C2099" s="9" t="s">
        <v>14</v>
      </c>
      <c r="D2099" t="s">
        <v>4000</v>
      </c>
      <c r="E2099" s="9"/>
      <c r="F2099" s="9"/>
      <c r="G2099" s="9"/>
      <c r="H2099" s="9" t="s">
        <v>7623</v>
      </c>
      <c r="I2099" s="9">
        <v>88</v>
      </c>
      <c r="J2099" s="9">
        <v>0</v>
      </c>
      <c r="K2099" s="9" t="s">
        <v>7442</v>
      </c>
      <c r="L2099" s="9">
        <v>2</v>
      </c>
      <c r="M2099" s="9" t="s">
        <v>4126</v>
      </c>
      <c r="Q2099" s="9"/>
    </row>
    <row r="2100" spans="1:17" x14ac:dyDescent="0.25">
      <c r="A2100" s="9" t="s">
        <v>7624</v>
      </c>
      <c r="B2100" s="9">
        <v>2099</v>
      </c>
      <c r="C2100" s="9" t="s">
        <v>14</v>
      </c>
      <c r="D2100" t="s">
        <v>4000</v>
      </c>
      <c r="E2100" s="9"/>
      <c r="F2100" s="9" t="s">
        <v>7440</v>
      </c>
      <c r="G2100" s="9"/>
      <c r="H2100" s="9" t="s">
        <v>7625</v>
      </c>
      <c r="I2100" s="9">
        <v>90</v>
      </c>
      <c r="J2100" s="9">
        <v>1</v>
      </c>
      <c r="K2100" s="9"/>
      <c r="L2100" s="9">
        <v>3</v>
      </c>
      <c r="M2100" s="9" t="s">
        <v>4126</v>
      </c>
      <c r="N2100" t="s">
        <v>9589</v>
      </c>
      <c r="O2100" t="s">
        <v>9563</v>
      </c>
      <c r="Q2100" s="9"/>
    </row>
    <row r="2101" spans="1:17" x14ac:dyDescent="0.25">
      <c r="A2101" s="9" t="s">
        <v>7626</v>
      </c>
      <c r="B2101" s="9">
        <v>2100</v>
      </c>
      <c r="C2101" s="9" t="s">
        <v>14</v>
      </c>
      <c r="D2101" t="s">
        <v>4000</v>
      </c>
      <c r="E2101" s="9"/>
      <c r="F2101" s="9" t="s">
        <v>7440</v>
      </c>
      <c r="G2101" s="9"/>
      <c r="H2101" s="9" t="s">
        <v>7627</v>
      </c>
      <c r="I2101" s="9">
        <v>90</v>
      </c>
      <c r="J2101" s="9">
        <v>1</v>
      </c>
      <c r="K2101" s="9" t="s">
        <v>7442</v>
      </c>
      <c r="L2101" s="9">
        <v>2</v>
      </c>
      <c r="M2101" s="9" t="s">
        <v>4126</v>
      </c>
      <c r="Q2101" s="9"/>
    </row>
    <row r="2102" spans="1:17" x14ac:dyDescent="0.25">
      <c r="A2102" s="9" t="s">
        <v>7628</v>
      </c>
      <c r="B2102" s="9">
        <v>2101</v>
      </c>
      <c r="C2102" s="9" t="s">
        <v>14</v>
      </c>
      <c r="D2102" t="s">
        <v>4000</v>
      </c>
      <c r="E2102" s="9"/>
      <c r="F2102" s="9"/>
      <c r="G2102" s="9"/>
      <c r="H2102" s="9" t="s">
        <v>7629</v>
      </c>
      <c r="I2102" s="9">
        <v>90</v>
      </c>
      <c r="J2102" s="9">
        <v>3</v>
      </c>
      <c r="K2102" s="9"/>
      <c r="L2102" s="9">
        <v>3</v>
      </c>
      <c r="M2102" s="9" t="s">
        <v>4126</v>
      </c>
      <c r="N2102" t="s">
        <v>9590</v>
      </c>
      <c r="O2102" t="s">
        <v>9563</v>
      </c>
      <c r="Q2102" s="9"/>
    </row>
    <row r="2103" spans="1:17" x14ac:dyDescent="0.25">
      <c r="A2103" s="9" t="s">
        <v>7630</v>
      </c>
      <c r="B2103" s="9">
        <v>2102</v>
      </c>
      <c r="C2103" s="9" t="s">
        <v>14</v>
      </c>
      <c r="D2103" t="s">
        <v>4000</v>
      </c>
      <c r="E2103" s="9" t="s">
        <v>5572</v>
      </c>
      <c r="F2103" s="9"/>
      <c r="G2103" s="9"/>
      <c r="H2103" s="9" t="s">
        <v>7631</v>
      </c>
      <c r="I2103" s="9">
        <v>90</v>
      </c>
      <c r="J2103" s="9">
        <v>4</v>
      </c>
      <c r="K2103" s="9" t="s">
        <v>7442</v>
      </c>
      <c r="L2103" s="9">
        <v>3</v>
      </c>
      <c r="M2103" s="9" t="s">
        <v>4126</v>
      </c>
      <c r="O2103" t="s">
        <v>9555</v>
      </c>
      <c r="P2103" t="s">
        <v>9563</v>
      </c>
      <c r="Q2103" s="9" t="s">
        <v>7632</v>
      </c>
    </row>
    <row r="2104" spans="1:17" x14ac:dyDescent="0.25">
      <c r="A2104" s="9" t="s">
        <v>7633</v>
      </c>
      <c r="B2104" s="9">
        <v>2103</v>
      </c>
      <c r="C2104" s="9" t="s">
        <v>14</v>
      </c>
      <c r="D2104" t="s">
        <v>4001</v>
      </c>
      <c r="E2104" s="9"/>
      <c r="F2104" s="9"/>
      <c r="G2104" s="9"/>
      <c r="H2104" s="9" t="s">
        <v>7634</v>
      </c>
      <c r="I2104" s="9">
        <v>81</v>
      </c>
      <c r="J2104" s="9">
        <v>0</v>
      </c>
      <c r="K2104" s="9"/>
      <c r="L2104" s="9"/>
      <c r="M2104" s="9"/>
      <c r="Q2104" s="9"/>
    </row>
    <row r="2105" spans="1:17" x14ac:dyDescent="0.25">
      <c r="A2105" s="9" t="s">
        <v>7635</v>
      </c>
      <c r="B2105" s="9">
        <v>2104</v>
      </c>
      <c r="C2105" s="9" t="s">
        <v>14</v>
      </c>
      <c r="D2105" t="s">
        <v>4001</v>
      </c>
      <c r="E2105" s="9"/>
      <c r="F2105" s="9"/>
      <c r="G2105" s="9"/>
      <c r="H2105" s="9" t="s">
        <v>7636</v>
      </c>
      <c r="I2105" s="9">
        <v>83</v>
      </c>
      <c r="J2105" s="9">
        <v>0</v>
      </c>
      <c r="K2105" s="9"/>
      <c r="L2105" s="9"/>
      <c r="M2105" s="9"/>
      <c r="Q2105" s="9"/>
    </row>
    <row r="2106" spans="1:17" x14ac:dyDescent="0.25">
      <c r="A2106" s="9" t="s">
        <v>7637</v>
      </c>
      <c r="B2106" s="9">
        <v>2105</v>
      </c>
      <c r="C2106" s="9" t="s">
        <v>14</v>
      </c>
      <c r="D2106" t="s">
        <v>4001</v>
      </c>
      <c r="E2106" s="9"/>
      <c r="F2106" s="9"/>
      <c r="G2106" s="9"/>
      <c r="H2106" s="9" t="s">
        <v>7638</v>
      </c>
      <c r="I2106" s="9">
        <v>82</v>
      </c>
      <c r="J2106" s="9">
        <v>0</v>
      </c>
      <c r="K2106" s="9"/>
      <c r="L2106" s="9"/>
      <c r="M2106" s="9"/>
      <c r="Q2106" s="9"/>
    </row>
    <row r="2107" spans="1:17" x14ac:dyDescent="0.25">
      <c r="A2107" s="9" t="s">
        <v>7639</v>
      </c>
      <c r="B2107" s="9">
        <v>2106</v>
      </c>
      <c r="C2107" s="9" t="s">
        <v>14</v>
      </c>
      <c r="D2107" t="s">
        <v>4001</v>
      </c>
      <c r="E2107" s="9"/>
      <c r="F2107" s="9"/>
      <c r="G2107" s="9" t="s">
        <v>7640</v>
      </c>
      <c r="H2107" s="9" t="s">
        <v>7641</v>
      </c>
      <c r="I2107" s="9">
        <v>85</v>
      </c>
      <c r="J2107" s="9">
        <v>0</v>
      </c>
      <c r="K2107" s="9"/>
      <c r="L2107" s="9"/>
      <c r="M2107" s="9"/>
      <c r="Q2107" s="9"/>
    </row>
    <row r="2108" spans="1:17" x14ac:dyDescent="0.25">
      <c r="A2108" s="9" t="s">
        <v>7642</v>
      </c>
      <c r="B2108" s="9">
        <v>2107</v>
      </c>
      <c r="C2108" s="9" t="s">
        <v>14</v>
      </c>
      <c r="D2108" t="s">
        <v>4001</v>
      </c>
      <c r="E2108" s="9"/>
      <c r="F2108" s="9"/>
      <c r="G2108" s="9"/>
      <c r="H2108" s="9" t="s">
        <v>7643</v>
      </c>
      <c r="I2108" s="9">
        <v>81</v>
      </c>
      <c r="J2108" s="9">
        <v>0</v>
      </c>
      <c r="K2108" s="9"/>
      <c r="L2108" s="9"/>
      <c r="M2108" s="9"/>
      <c r="Q2108" s="9"/>
    </row>
    <row r="2109" spans="1:17" x14ac:dyDescent="0.25">
      <c r="A2109" s="9" t="s">
        <v>7644</v>
      </c>
      <c r="B2109" s="9">
        <v>2108</v>
      </c>
      <c r="C2109" s="9" t="s">
        <v>14</v>
      </c>
      <c r="D2109" t="s">
        <v>4001</v>
      </c>
      <c r="E2109" s="9"/>
      <c r="F2109" s="9"/>
      <c r="G2109" s="9"/>
      <c r="H2109" s="9" t="s">
        <v>7645</v>
      </c>
      <c r="I2109" s="9">
        <v>82</v>
      </c>
      <c r="J2109" s="9">
        <v>0</v>
      </c>
      <c r="K2109" s="9"/>
      <c r="L2109" s="9"/>
      <c r="M2109" s="9"/>
      <c r="Q2109" s="9"/>
    </row>
    <row r="2110" spans="1:17" x14ac:dyDescent="0.25">
      <c r="A2110" s="9" t="s">
        <v>7646</v>
      </c>
      <c r="B2110" s="9">
        <v>2109</v>
      </c>
      <c r="C2110" s="9" t="s">
        <v>14</v>
      </c>
      <c r="D2110" t="s">
        <v>4003</v>
      </c>
      <c r="E2110" s="9"/>
      <c r="F2110" s="9"/>
      <c r="G2110" s="9"/>
      <c r="H2110" s="9" t="s">
        <v>7647</v>
      </c>
      <c r="I2110" s="9">
        <v>86</v>
      </c>
      <c r="J2110" s="9">
        <v>0</v>
      </c>
      <c r="K2110" s="9"/>
      <c r="L2110" s="9"/>
      <c r="M2110" s="9"/>
      <c r="Q2110" s="9"/>
    </row>
    <row r="2111" spans="1:17" x14ac:dyDescent="0.25">
      <c r="A2111" s="9" t="s">
        <v>7648</v>
      </c>
      <c r="B2111" s="9">
        <v>2110</v>
      </c>
      <c r="C2111" s="9" t="s">
        <v>14</v>
      </c>
      <c r="D2111" t="s">
        <v>4003</v>
      </c>
      <c r="E2111" s="9"/>
      <c r="F2111" s="9"/>
      <c r="G2111" s="9"/>
      <c r="H2111" s="9" t="s">
        <v>7649</v>
      </c>
      <c r="I2111" s="9">
        <v>87</v>
      </c>
      <c r="J2111" s="9">
        <v>0</v>
      </c>
      <c r="K2111" s="9"/>
      <c r="L2111" s="9"/>
      <c r="M2111" s="9"/>
      <c r="Q2111" s="9"/>
    </row>
    <row r="2112" spans="1:17" x14ac:dyDescent="0.25">
      <c r="A2112" s="9" t="s">
        <v>7650</v>
      </c>
      <c r="B2112" s="9">
        <v>2111</v>
      </c>
      <c r="C2112" s="9" t="s">
        <v>14</v>
      </c>
      <c r="D2112" t="s">
        <v>4003</v>
      </c>
      <c r="E2112" s="9"/>
      <c r="F2112" s="9"/>
      <c r="G2112" s="9"/>
      <c r="H2112" s="9" t="s">
        <v>7651</v>
      </c>
      <c r="I2112" s="9">
        <v>87</v>
      </c>
      <c r="J2112" s="9">
        <v>0</v>
      </c>
      <c r="K2112" s="9"/>
      <c r="L2112" s="9"/>
      <c r="M2112" s="9"/>
      <c r="Q2112" s="9"/>
    </row>
    <row r="2113" spans="1:17" x14ac:dyDescent="0.25">
      <c r="A2113" s="9" t="s">
        <v>7652</v>
      </c>
      <c r="B2113" s="9">
        <v>2112</v>
      </c>
      <c r="C2113" s="9" t="s">
        <v>14</v>
      </c>
      <c r="D2113" t="s">
        <v>4003</v>
      </c>
      <c r="E2113" s="9"/>
      <c r="F2113" s="9"/>
      <c r="G2113" s="9"/>
      <c r="H2113" s="9" t="s">
        <v>7653</v>
      </c>
      <c r="I2113" s="9">
        <v>86</v>
      </c>
      <c r="J2113" s="9">
        <v>0</v>
      </c>
      <c r="K2113" s="9"/>
      <c r="L2113" s="9"/>
      <c r="M2113" s="9"/>
      <c r="Q2113" s="9"/>
    </row>
    <row r="2114" spans="1:17" x14ac:dyDescent="0.25">
      <c r="A2114" s="9" t="s">
        <v>7654</v>
      </c>
      <c r="B2114" s="9">
        <v>2113</v>
      </c>
      <c r="C2114" s="9" t="s">
        <v>14</v>
      </c>
      <c r="D2114" t="s">
        <v>4003</v>
      </c>
      <c r="E2114" s="9"/>
      <c r="F2114" s="9"/>
      <c r="G2114" s="9"/>
      <c r="H2114" s="9" t="s">
        <v>7655</v>
      </c>
      <c r="I2114" s="9">
        <v>86</v>
      </c>
      <c r="J2114" s="9">
        <v>0</v>
      </c>
      <c r="K2114" s="9"/>
      <c r="L2114" s="9"/>
      <c r="M2114" s="9"/>
      <c r="Q2114" s="9"/>
    </row>
    <row r="2115" spans="1:17" x14ac:dyDescent="0.25">
      <c r="A2115" s="9" t="s">
        <v>7656</v>
      </c>
      <c r="B2115" s="9">
        <v>2114</v>
      </c>
      <c r="C2115" s="9" t="s">
        <v>14</v>
      </c>
      <c r="D2115" t="s">
        <v>4003</v>
      </c>
      <c r="E2115" s="9"/>
      <c r="F2115" s="9"/>
      <c r="G2115" s="9"/>
      <c r="H2115" s="9" t="s">
        <v>7657</v>
      </c>
      <c r="I2115" s="9">
        <v>88</v>
      </c>
      <c r="J2115" s="9">
        <v>0</v>
      </c>
      <c r="K2115" s="9"/>
      <c r="L2115" s="9"/>
      <c r="M2115" s="9"/>
      <c r="Q2115" s="9"/>
    </row>
    <row r="2116" spans="1:17" x14ac:dyDescent="0.25">
      <c r="A2116" s="9" t="s">
        <v>7658</v>
      </c>
      <c r="B2116" s="9">
        <v>2115</v>
      </c>
      <c r="C2116" s="9" t="s">
        <v>14</v>
      </c>
      <c r="D2116" t="s">
        <v>4005</v>
      </c>
      <c r="E2116" s="9"/>
      <c r="F2116" s="9"/>
      <c r="G2116" s="9"/>
      <c r="H2116" s="9" t="s">
        <v>7659</v>
      </c>
      <c r="I2116" s="9">
        <v>88</v>
      </c>
      <c r="J2116" s="9">
        <v>0</v>
      </c>
      <c r="K2116" s="9"/>
      <c r="L2116" s="9"/>
      <c r="M2116" s="9"/>
      <c r="Q2116" s="9"/>
    </row>
    <row r="2117" spans="1:17" x14ac:dyDescent="0.25">
      <c r="A2117" s="9" t="s">
        <v>7660</v>
      </c>
      <c r="B2117" s="9">
        <v>2116</v>
      </c>
      <c r="C2117" s="9" t="s">
        <v>14</v>
      </c>
      <c r="D2117" t="s">
        <v>4005</v>
      </c>
      <c r="E2117" s="9"/>
      <c r="F2117" s="9"/>
      <c r="G2117" s="9"/>
      <c r="H2117" s="9" t="s">
        <v>7661</v>
      </c>
      <c r="I2117" s="9">
        <v>86</v>
      </c>
      <c r="J2117" s="9">
        <v>0</v>
      </c>
      <c r="K2117" s="9"/>
      <c r="L2117" s="9"/>
      <c r="M2117" s="9"/>
      <c r="Q2117" s="9"/>
    </row>
    <row r="2118" spans="1:17" x14ac:dyDescent="0.25">
      <c r="A2118" s="9" t="s">
        <v>7662</v>
      </c>
      <c r="B2118" s="9">
        <v>2117</v>
      </c>
      <c r="C2118" s="9" t="s">
        <v>14</v>
      </c>
      <c r="D2118" t="s">
        <v>4005</v>
      </c>
      <c r="E2118" s="9"/>
      <c r="F2118" s="9"/>
      <c r="G2118" s="9"/>
      <c r="H2118" s="9" t="s">
        <v>7663</v>
      </c>
      <c r="I2118" s="9">
        <v>88</v>
      </c>
      <c r="J2118" s="9">
        <v>0</v>
      </c>
      <c r="K2118" s="9"/>
      <c r="L2118" s="9"/>
      <c r="M2118" s="9"/>
      <c r="Q2118" s="9"/>
    </row>
    <row r="2119" spans="1:17" x14ac:dyDescent="0.25">
      <c r="A2119" s="9" t="s">
        <v>7664</v>
      </c>
      <c r="B2119" s="9">
        <v>2118</v>
      </c>
      <c r="C2119" s="9" t="s">
        <v>14</v>
      </c>
      <c r="D2119" t="s">
        <v>4005</v>
      </c>
      <c r="E2119" s="9"/>
      <c r="F2119" s="9"/>
      <c r="G2119" s="9"/>
      <c r="H2119" s="9" t="s">
        <v>7665</v>
      </c>
      <c r="I2119" s="9">
        <v>88</v>
      </c>
      <c r="J2119" s="9">
        <v>0</v>
      </c>
      <c r="K2119" s="9"/>
      <c r="L2119" s="9"/>
      <c r="M2119" s="9"/>
      <c r="Q2119" s="9"/>
    </row>
    <row r="2120" spans="1:17" x14ac:dyDescent="0.25">
      <c r="A2120" s="9" t="s">
        <v>7666</v>
      </c>
      <c r="B2120" s="9">
        <v>2119</v>
      </c>
      <c r="C2120" s="9" t="s">
        <v>14</v>
      </c>
      <c r="D2120" t="s">
        <v>4005</v>
      </c>
      <c r="E2120" s="9"/>
      <c r="F2120" s="9"/>
      <c r="G2120" s="9"/>
      <c r="H2120" s="9" t="s">
        <v>7667</v>
      </c>
      <c r="I2120" s="9">
        <v>87</v>
      </c>
      <c r="J2120" s="9">
        <v>0</v>
      </c>
      <c r="K2120" s="9"/>
      <c r="L2120" s="9"/>
      <c r="M2120" s="9"/>
      <c r="Q2120" s="9"/>
    </row>
    <row r="2121" spans="1:17" x14ac:dyDescent="0.25">
      <c r="A2121" s="9" t="s">
        <v>7668</v>
      </c>
      <c r="B2121" s="9">
        <v>2120</v>
      </c>
      <c r="C2121" s="9" t="s">
        <v>14</v>
      </c>
      <c r="D2121" t="s">
        <v>4005</v>
      </c>
      <c r="E2121" s="9"/>
      <c r="F2121" s="9"/>
      <c r="G2121" s="9"/>
      <c r="H2121" s="9" t="s">
        <v>7669</v>
      </c>
      <c r="I2121" s="9">
        <v>90</v>
      </c>
      <c r="J2121" s="9">
        <v>0</v>
      </c>
      <c r="K2121" s="9"/>
      <c r="L2121" s="9"/>
      <c r="M2121" s="9"/>
      <c r="Q2121" s="9"/>
    </row>
    <row r="2122" spans="1:17" x14ac:dyDescent="0.25">
      <c r="A2122" s="9" t="s">
        <v>7670</v>
      </c>
      <c r="B2122" s="9">
        <v>2121</v>
      </c>
      <c r="C2122" s="9" t="s">
        <v>14</v>
      </c>
      <c r="D2122" t="s">
        <v>4007</v>
      </c>
      <c r="E2122" s="9"/>
      <c r="F2122" s="9"/>
      <c r="G2122" s="9"/>
      <c r="H2122" s="9" t="s">
        <v>7671</v>
      </c>
      <c r="I2122" s="9">
        <v>87</v>
      </c>
      <c r="J2122" s="9">
        <v>0</v>
      </c>
      <c r="K2122" s="9"/>
      <c r="L2122" s="9"/>
      <c r="M2122" s="9"/>
      <c r="Q2122" s="9"/>
    </row>
    <row r="2123" spans="1:17" x14ac:dyDescent="0.25">
      <c r="A2123" s="9" t="s">
        <v>7672</v>
      </c>
      <c r="B2123" s="9">
        <v>2122</v>
      </c>
      <c r="C2123" s="9" t="s">
        <v>14</v>
      </c>
      <c r="D2123" t="s">
        <v>4007</v>
      </c>
      <c r="E2123" s="9"/>
      <c r="F2123" s="9"/>
      <c r="G2123" s="9"/>
      <c r="H2123" s="9" t="s">
        <v>7673</v>
      </c>
      <c r="I2123" s="9">
        <v>88</v>
      </c>
      <c r="J2123" s="9">
        <v>0</v>
      </c>
      <c r="K2123" s="9"/>
      <c r="L2123" s="9"/>
      <c r="M2123" s="9"/>
      <c r="Q2123" s="9"/>
    </row>
    <row r="2124" spans="1:17" x14ac:dyDescent="0.25">
      <c r="A2124" s="9" t="s">
        <v>7674</v>
      </c>
      <c r="B2124" s="9">
        <v>2123</v>
      </c>
      <c r="C2124" s="9" t="s">
        <v>14</v>
      </c>
      <c r="D2124" t="s">
        <v>4007</v>
      </c>
      <c r="E2124" s="9"/>
      <c r="F2124" s="9"/>
      <c r="G2124" s="9"/>
      <c r="H2124" s="9" t="s">
        <v>7675</v>
      </c>
      <c r="I2124" s="9">
        <v>87</v>
      </c>
      <c r="J2124" s="9">
        <v>0</v>
      </c>
      <c r="K2124" s="9"/>
      <c r="L2124" s="9"/>
      <c r="M2124" s="9"/>
      <c r="Q2124" s="9"/>
    </row>
    <row r="2125" spans="1:17" x14ac:dyDescent="0.25">
      <c r="A2125" s="9" t="s">
        <v>7676</v>
      </c>
      <c r="B2125" s="9">
        <v>2124</v>
      </c>
      <c r="C2125" s="9" t="s">
        <v>14</v>
      </c>
      <c r="D2125" t="s">
        <v>4007</v>
      </c>
      <c r="E2125" s="9"/>
      <c r="F2125" s="9"/>
      <c r="G2125" s="9"/>
      <c r="H2125" s="9" t="s">
        <v>7677</v>
      </c>
      <c r="I2125" s="9">
        <v>88</v>
      </c>
      <c r="J2125" s="9">
        <v>0</v>
      </c>
      <c r="K2125" s="9"/>
      <c r="L2125" s="9"/>
      <c r="M2125" s="9"/>
      <c r="Q2125" s="9"/>
    </row>
    <row r="2126" spans="1:17" x14ac:dyDescent="0.25">
      <c r="A2126" s="9" t="s">
        <v>7678</v>
      </c>
      <c r="B2126" s="9">
        <v>2125</v>
      </c>
      <c r="C2126" s="9" t="s">
        <v>14</v>
      </c>
      <c r="D2126" t="s">
        <v>4007</v>
      </c>
      <c r="E2126" s="9"/>
      <c r="F2126" s="9"/>
      <c r="G2126" s="9"/>
      <c r="H2126" s="9" t="s">
        <v>7679</v>
      </c>
      <c r="I2126" s="9">
        <v>86</v>
      </c>
      <c r="J2126" s="9">
        <v>0</v>
      </c>
      <c r="K2126" s="9"/>
      <c r="L2126" s="9"/>
      <c r="M2126" s="9"/>
      <c r="Q2126" s="9"/>
    </row>
    <row r="2127" spans="1:17" x14ac:dyDescent="0.25">
      <c r="A2127" s="9" t="s">
        <v>7680</v>
      </c>
      <c r="B2127" s="9">
        <v>2126</v>
      </c>
      <c r="C2127" s="9" t="s">
        <v>14</v>
      </c>
      <c r="D2127" t="s">
        <v>4007</v>
      </c>
      <c r="E2127" s="9"/>
      <c r="F2127" s="9"/>
      <c r="G2127" s="9"/>
      <c r="H2127" s="9" t="s">
        <v>7681</v>
      </c>
      <c r="I2127" s="9">
        <v>89</v>
      </c>
      <c r="J2127" s="9">
        <v>0</v>
      </c>
      <c r="K2127" s="9"/>
      <c r="L2127" s="9"/>
      <c r="M2127" s="9"/>
      <c r="Q2127" s="9"/>
    </row>
    <row r="2128" spans="1:17" x14ac:dyDescent="0.25">
      <c r="A2128" s="9" t="s">
        <v>7682</v>
      </c>
      <c r="B2128" s="9">
        <v>2127</v>
      </c>
      <c r="C2128" s="9" t="s">
        <v>14</v>
      </c>
      <c r="D2128" t="s">
        <v>4009</v>
      </c>
      <c r="E2128" s="9"/>
      <c r="F2128" s="9"/>
      <c r="G2128" s="9" t="s">
        <v>7640</v>
      </c>
      <c r="H2128" s="9" t="s">
        <v>7641</v>
      </c>
      <c r="I2128" s="9">
        <v>85</v>
      </c>
      <c r="J2128" s="9">
        <v>0</v>
      </c>
      <c r="K2128" s="9"/>
      <c r="L2128" s="9"/>
      <c r="M2128" s="9"/>
      <c r="Q2128" s="9"/>
    </row>
    <row r="2129" spans="1:17" x14ac:dyDescent="0.25">
      <c r="A2129" s="9" t="s">
        <v>7683</v>
      </c>
      <c r="B2129" s="9">
        <v>2128</v>
      </c>
      <c r="C2129" s="9" t="s">
        <v>14</v>
      </c>
      <c r="D2129" t="s">
        <v>4009</v>
      </c>
      <c r="E2129" s="9"/>
      <c r="F2129" s="9"/>
      <c r="G2129" s="9"/>
      <c r="H2129" s="9" t="s">
        <v>7661</v>
      </c>
      <c r="I2129" s="9">
        <v>86</v>
      </c>
      <c r="J2129" s="9">
        <v>0</v>
      </c>
      <c r="K2129" s="9"/>
      <c r="L2129" s="9"/>
      <c r="M2129" s="9"/>
      <c r="Q2129" s="9"/>
    </row>
    <row r="2130" spans="1:17" x14ac:dyDescent="0.25">
      <c r="A2130" s="9" t="s">
        <v>7684</v>
      </c>
      <c r="B2130" s="9">
        <v>2129</v>
      </c>
      <c r="C2130" s="9" t="s">
        <v>14</v>
      </c>
      <c r="D2130" t="s">
        <v>4009</v>
      </c>
      <c r="E2130" s="9"/>
      <c r="F2130" s="9"/>
      <c r="G2130" s="9"/>
      <c r="H2130" s="9" t="s">
        <v>7663</v>
      </c>
      <c r="I2130" s="9">
        <v>88</v>
      </c>
      <c r="J2130" s="9">
        <v>0</v>
      </c>
      <c r="K2130" s="9"/>
      <c r="L2130" s="9"/>
      <c r="M2130" s="9"/>
      <c r="Q2130" s="9"/>
    </row>
    <row r="2131" spans="1:17" x14ac:dyDescent="0.25">
      <c r="A2131" s="9" t="s">
        <v>7685</v>
      </c>
      <c r="B2131" s="9">
        <v>2130</v>
      </c>
      <c r="C2131" s="9" t="s">
        <v>14</v>
      </c>
      <c r="D2131" t="s">
        <v>4009</v>
      </c>
      <c r="E2131" s="9"/>
      <c r="F2131" s="9"/>
      <c r="G2131" s="9"/>
      <c r="H2131" s="9" t="s">
        <v>7669</v>
      </c>
      <c r="I2131" s="9">
        <v>90</v>
      </c>
      <c r="J2131" s="9">
        <v>0</v>
      </c>
      <c r="K2131" s="9"/>
      <c r="L2131" s="9"/>
      <c r="M2131" s="9"/>
      <c r="Q2131" s="9"/>
    </row>
    <row r="2132" spans="1:17" x14ac:dyDescent="0.25">
      <c r="A2132" s="9" t="s">
        <v>7686</v>
      </c>
      <c r="B2132" s="9">
        <v>2131</v>
      </c>
      <c r="C2132" s="9" t="s">
        <v>14</v>
      </c>
      <c r="D2132" t="s">
        <v>4009</v>
      </c>
      <c r="E2132" s="9"/>
      <c r="F2132" s="9"/>
      <c r="G2132" s="9"/>
      <c r="H2132" s="9" t="s">
        <v>7687</v>
      </c>
      <c r="I2132" s="9">
        <v>89</v>
      </c>
      <c r="J2132" s="9">
        <v>0</v>
      </c>
      <c r="K2132" s="9"/>
      <c r="L2132" s="9"/>
      <c r="M2132" s="9"/>
      <c r="Q2132" s="9"/>
    </row>
    <row r="2133" spans="1:17" x14ac:dyDescent="0.25">
      <c r="A2133" s="9" t="s">
        <v>7688</v>
      </c>
      <c r="B2133" s="9">
        <v>2132</v>
      </c>
      <c r="C2133" s="9" t="s">
        <v>14</v>
      </c>
      <c r="D2133" t="s">
        <v>4009</v>
      </c>
      <c r="E2133" s="9"/>
      <c r="F2133" s="9"/>
      <c r="G2133" s="9"/>
      <c r="H2133" s="9" t="s">
        <v>7689</v>
      </c>
      <c r="I2133" s="9">
        <v>90</v>
      </c>
      <c r="J2133" s="9">
        <v>0</v>
      </c>
      <c r="K2133" s="9"/>
      <c r="L2133" s="9"/>
      <c r="M2133" s="9"/>
      <c r="Q2133" s="9"/>
    </row>
    <row r="2134" spans="1:17" x14ac:dyDescent="0.25">
      <c r="A2134" s="9" t="s">
        <v>7690</v>
      </c>
      <c r="B2134" s="9">
        <v>2133</v>
      </c>
      <c r="C2134" s="9" t="s">
        <v>14</v>
      </c>
      <c r="D2134" t="s">
        <v>4011</v>
      </c>
      <c r="E2134" s="9"/>
      <c r="F2134" s="9"/>
      <c r="G2134" s="9"/>
      <c r="H2134" s="9" t="s">
        <v>7691</v>
      </c>
      <c r="I2134" s="9">
        <v>84</v>
      </c>
      <c r="J2134" s="9">
        <v>0</v>
      </c>
      <c r="K2134" s="9" t="s">
        <v>7477</v>
      </c>
      <c r="L2134" s="9">
        <v>1</v>
      </c>
      <c r="M2134" s="9" t="s">
        <v>4114</v>
      </c>
      <c r="Q2134" s="9"/>
    </row>
    <row r="2135" spans="1:17" x14ac:dyDescent="0.25">
      <c r="A2135" s="9" t="s">
        <v>7692</v>
      </c>
      <c r="B2135" s="9">
        <v>2134</v>
      </c>
      <c r="C2135" s="9" t="s">
        <v>14</v>
      </c>
      <c r="D2135" t="s">
        <v>4011</v>
      </c>
      <c r="E2135" s="9"/>
      <c r="F2135" s="9"/>
      <c r="G2135" s="9"/>
      <c r="H2135" s="9" t="s">
        <v>7693</v>
      </c>
      <c r="I2135" s="9">
        <v>84</v>
      </c>
      <c r="J2135" s="9">
        <v>0</v>
      </c>
      <c r="K2135" s="9" t="s">
        <v>7445</v>
      </c>
      <c r="L2135" s="9">
        <v>1</v>
      </c>
      <c r="M2135" s="9" t="s">
        <v>4114</v>
      </c>
      <c r="Q2135" s="9"/>
    </row>
    <row r="2136" spans="1:17" x14ac:dyDescent="0.25">
      <c r="A2136" s="9" t="s">
        <v>7694</v>
      </c>
      <c r="B2136" s="9">
        <v>2135</v>
      </c>
      <c r="C2136" s="9" t="s">
        <v>14</v>
      </c>
      <c r="D2136" t="s">
        <v>4011</v>
      </c>
      <c r="E2136" s="9"/>
      <c r="F2136" s="9"/>
      <c r="G2136" s="9"/>
      <c r="H2136" s="9" t="s">
        <v>7695</v>
      </c>
      <c r="I2136" s="9">
        <v>84</v>
      </c>
      <c r="J2136" s="9">
        <v>0</v>
      </c>
      <c r="K2136" s="9" t="s">
        <v>7445</v>
      </c>
      <c r="L2136" s="9">
        <v>2</v>
      </c>
      <c r="M2136" s="9" t="s">
        <v>4126</v>
      </c>
      <c r="Q2136" s="9"/>
    </row>
    <row r="2137" spans="1:17" x14ac:dyDescent="0.25">
      <c r="A2137" s="9" t="s">
        <v>7696</v>
      </c>
      <c r="B2137" s="9">
        <v>2136</v>
      </c>
      <c r="C2137" s="9" t="s">
        <v>14</v>
      </c>
      <c r="D2137" t="s">
        <v>4011</v>
      </c>
      <c r="E2137" s="9"/>
      <c r="F2137" s="9"/>
      <c r="G2137" s="9"/>
      <c r="H2137" s="9" t="s">
        <v>7697</v>
      </c>
      <c r="I2137" s="9">
        <v>85</v>
      </c>
      <c r="J2137" s="9">
        <v>0</v>
      </c>
      <c r="K2137" s="9" t="s">
        <v>7448</v>
      </c>
      <c r="L2137" s="9">
        <v>2</v>
      </c>
      <c r="M2137" s="9" t="s">
        <v>4126</v>
      </c>
      <c r="Q2137" s="9"/>
    </row>
    <row r="2138" spans="1:17" x14ac:dyDescent="0.25">
      <c r="A2138" s="9" t="s">
        <v>7698</v>
      </c>
      <c r="B2138" s="9">
        <v>2137</v>
      </c>
      <c r="C2138" s="9" t="s">
        <v>14</v>
      </c>
      <c r="D2138" t="s">
        <v>4011</v>
      </c>
      <c r="E2138" s="9"/>
      <c r="F2138" s="9"/>
      <c r="G2138" s="9"/>
      <c r="H2138" s="9" t="s">
        <v>7699</v>
      </c>
      <c r="I2138" s="9">
        <v>83</v>
      </c>
      <c r="J2138" s="9">
        <v>0</v>
      </c>
      <c r="K2138" s="9" t="s">
        <v>7448</v>
      </c>
      <c r="L2138" s="9">
        <v>2</v>
      </c>
      <c r="M2138" s="9" t="s">
        <v>4126</v>
      </c>
      <c r="N2138" t="s">
        <v>9591</v>
      </c>
      <c r="Q2138" s="9"/>
    </row>
    <row r="2139" spans="1:17" x14ac:dyDescent="0.25">
      <c r="A2139" s="9" t="s">
        <v>7700</v>
      </c>
      <c r="B2139" s="9">
        <v>2138</v>
      </c>
      <c r="C2139" s="9" t="s">
        <v>14</v>
      </c>
      <c r="D2139" t="s">
        <v>4011</v>
      </c>
      <c r="E2139" s="9"/>
      <c r="F2139" s="9" t="s">
        <v>7440</v>
      </c>
      <c r="G2139" s="9"/>
      <c r="H2139" s="9" t="s">
        <v>7701</v>
      </c>
      <c r="I2139" s="9">
        <v>90</v>
      </c>
      <c r="J2139" s="9">
        <v>0</v>
      </c>
      <c r="K2139" s="9"/>
      <c r="L2139" s="9">
        <v>3</v>
      </c>
      <c r="M2139" s="9" t="s">
        <v>4126</v>
      </c>
      <c r="N2139" t="s">
        <v>9591</v>
      </c>
      <c r="O2139" t="s">
        <v>9531</v>
      </c>
      <c r="Q2139" s="9"/>
    </row>
    <row r="2140" spans="1:17" x14ac:dyDescent="0.25">
      <c r="A2140" s="9" t="s">
        <v>7702</v>
      </c>
      <c r="B2140" s="9">
        <v>2139</v>
      </c>
      <c r="C2140" s="9" t="s">
        <v>14</v>
      </c>
      <c r="D2140" t="s">
        <v>4011</v>
      </c>
      <c r="E2140" s="9" t="s">
        <v>6328</v>
      </c>
      <c r="F2140" s="9"/>
      <c r="G2140" s="9"/>
      <c r="H2140" s="9" t="s">
        <v>7703</v>
      </c>
      <c r="I2140" s="9">
        <v>90</v>
      </c>
      <c r="J2140" s="9">
        <v>4</v>
      </c>
      <c r="K2140" s="9" t="s">
        <v>7448</v>
      </c>
      <c r="L2140" s="9">
        <v>3</v>
      </c>
      <c r="M2140" s="9" t="s">
        <v>4126</v>
      </c>
      <c r="Q2140" s="9"/>
    </row>
    <row r="2141" spans="1:17" x14ac:dyDescent="0.25">
      <c r="A2141" s="9" t="s">
        <v>7704</v>
      </c>
      <c r="B2141" s="9">
        <v>2140</v>
      </c>
      <c r="C2141" s="9" t="s">
        <v>14</v>
      </c>
      <c r="D2141" t="s">
        <v>4012</v>
      </c>
      <c r="E2141" s="9"/>
      <c r="F2141" s="9"/>
      <c r="G2141" s="9"/>
      <c r="H2141" s="9" t="s">
        <v>7691</v>
      </c>
      <c r="I2141" s="9">
        <v>84</v>
      </c>
      <c r="J2141" s="9">
        <v>0</v>
      </c>
      <c r="K2141" s="9" t="s">
        <v>7445</v>
      </c>
      <c r="L2141" s="9">
        <v>1</v>
      </c>
      <c r="M2141" s="9" t="s">
        <v>4114</v>
      </c>
      <c r="Q2141" s="9"/>
    </row>
    <row r="2142" spans="1:17" x14ac:dyDescent="0.25">
      <c r="A2142" s="9" t="s">
        <v>7705</v>
      </c>
      <c r="B2142" s="9">
        <v>2141</v>
      </c>
      <c r="C2142" s="9" t="s">
        <v>14</v>
      </c>
      <c r="D2142" t="s">
        <v>4012</v>
      </c>
      <c r="E2142" s="9"/>
      <c r="F2142" s="9"/>
      <c r="G2142" s="9"/>
      <c r="H2142" s="9" t="s">
        <v>7706</v>
      </c>
      <c r="I2142" s="9">
        <v>83</v>
      </c>
      <c r="J2142" s="9">
        <v>0</v>
      </c>
      <c r="K2142" s="9" t="s">
        <v>7477</v>
      </c>
      <c r="L2142" s="9">
        <v>1</v>
      </c>
      <c r="M2142" s="9" t="s">
        <v>4114</v>
      </c>
      <c r="Q2142" s="9"/>
    </row>
    <row r="2143" spans="1:17" x14ac:dyDescent="0.25">
      <c r="A2143" s="9" t="s">
        <v>7707</v>
      </c>
      <c r="B2143" s="9">
        <v>2142</v>
      </c>
      <c r="C2143" s="9" t="s">
        <v>14</v>
      </c>
      <c r="D2143" t="s">
        <v>4012</v>
      </c>
      <c r="E2143" s="9"/>
      <c r="F2143" s="9"/>
      <c r="G2143" s="9"/>
      <c r="H2143" s="9" t="s">
        <v>7695</v>
      </c>
      <c r="I2143" s="9">
        <v>84</v>
      </c>
      <c r="J2143" s="9">
        <v>0</v>
      </c>
      <c r="K2143" s="9" t="s">
        <v>7445</v>
      </c>
      <c r="L2143" s="9">
        <v>2</v>
      </c>
      <c r="M2143" s="9" t="s">
        <v>4126</v>
      </c>
      <c r="Q2143" s="9"/>
    </row>
    <row r="2144" spans="1:17" x14ac:dyDescent="0.25">
      <c r="A2144" s="9" t="s">
        <v>7708</v>
      </c>
      <c r="B2144" s="9">
        <v>2143</v>
      </c>
      <c r="C2144" s="9" t="s">
        <v>14</v>
      </c>
      <c r="D2144" t="s">
        <v>4012</v>
      </c>
      <c r="E2144" s="9"/>
      <c r="F2144" s="9"/>
      <c r="G2144" s="9"/>
      <c r="H2144" s="9" t="s">
        <v>7709</v>
      </c>
      <c r="I2144" s="9">
        <v>84</v>
      </c>
      <c r="J2144" s="9">
        <v>0</v>
      </c>
      <c r="K2144" s="9" t="s">
        <v>7448</v>
      </c>
      <c r="L2144" s="9">
        <v>2</v>
      </c>
      <c r="M2144" s="9" t="s">
        <v>4126</v>
      </c>
      <c r="Q2144" s="9"/>
    </row>
    <row r="2145" spans="1:17" x14ac:dyDescent="0.25">
      <c r="A2145" s="9" t="s">
        <v>7710</v>
      </c>
      <c r="B2145" s="9">
        <v>2144</v>
      </c>
      <c r="C2145" s="9" t="s">
        <v>14</v>
      </c>
      <c r="D2145" t="s">
        <v>4012</v>
      </c>
      <c r="E2145" s="9"/>
      <c r="F2145" s="9"/>
      <c r="G2145" s="9"/>
      <c r="H2145" s="9" t="s">
        <v>7711</v>
      </c>
      <c r="I2145" s="9">
        <v>85</v>
      </c>
      <c r="J2145" s="9">
        <v>0</v>
      </c>
      <c r="K2145" s="9" t="s">
        <v>7448</v>
      </c>
      <c r="L2145" s="9">
        <v>2</v>
      </c>
      <c r="M2145" s="9" t="s">
        <v>4126</v>
      </c>
      <c r="Q2145" s="9"/>
    </row>
    <row r="2146" spans="1:17" x14ac:dyDescent="0.25">
      <c r="A2146" s="9" t="s">
        <v>7712</v>
      </c>
      <c r="B2146" s="9">
        <v>2145</v>
      </c>
      <c r="C2146" s="9" t="s">
        <v>14</v>
      </c>
      <c r="D2146" t="s">
        <v>4012</v>
      </c>
      <c r="E2146" s="9"/>
      <c r="F2146" s="9"/>
      <c r="G2146" s="9"/>
      <c r="H2146" s="9" t="s">
        <v>7713</v>
      </c>
      <c r="I2146" s="9">
        <v>82</v>
      </c>
      <c r="J2146" s="9">
        <v>0</v>
      </c>
      <c r="K2146" s="9" t="s">
        <v>5447</v>
      </c>
      <c r="L2146" s="9">
        <v>1</v>
      </c>
      <c r="M2146" s="9" t="s">
        <v>4114</v>
      </c>
      <c r="Q2146" s="9"/>
    </row>
    <row r="2147" spans="1:17" x14ac:dyDescent="0.25">
      <c r="A2147" s="9" t="s">
        <v>7714</v>
      </c>
      <c r="B2147" s="9">
        <v>2146</v>
      </c>
      <c r="C2147" s="9" t="s">
        <v>14</v>
      </c>
      <c r="D2147" t="s">
        <v>4012</v>
      </c>
      <c r="E2147" s="9" t="s">
        <v>7715</v>
      </c>
      <c r="F2147" s="9" t="s">
        <v>7440</v>
      </c>
      <c r="G2147" s="9"/>
      <c r="H2147" s="9" t="s">
        <v>7716</v>
      </c>
      <c r="I2147" s="9">
        <v>90</v>
      </c>
      <c r="J2147" s="9">
        <v>2</v>
      </c>
      <c r="K2147" s="9" t="s">
        <v>7448</v>
      </c>
      <c r="L2147" s="9">
        <v>3</v>
      </c>
      <c r="M2147" s="9" t="s">
        <v>4126</v>
      </c>
      <c r="O2147" t="s">
        <v>9491</v>
      </c>
      <c r="P2147" t="s">
        <v>9531</v>
      </c>
      <c r="Q2147" s="9"/>
    </row>
    <row r="2148" spans="1:17" x14ac:dyDescent="0.25">
      <c r="A2148" s="9" t="s">
        <v>7717</v>
      </c>
      <c r="B2148" s="9">
        <v>2147</v>
      </c>
      <c r="C2148" s="9" t="s">
        <v>14</v>
      </c>
      <c r="D2148" t="s">
        <v>4013</v>
      </c>
      <c r="E2148" s="9"/>
      <c r="F2148" s="9"/>
      <c r="G2148" s="9"/>
      <c r="H2148" s="9" t="s">
        <v>7718</v>
      </c>
      <c r="I2148" s="9">
        <v>84</v>
      </c>
      <c r="J2148" s="9">
        <v>0</v>
      </c>
      <c r="K2148" s="9" t="s">
        <v>7445</v>
      </c>
      <c r="L2148" s="9">
        <v>1</v>
      </c>
      <c r="M2148" s="9" t="s">
        <v>4114</v>
      </c>
      <c r="Q2148" s="9"/>
    </row>
    <row r="2149" spans="1:17" x14ac:dyDescent="0.25">
      <c r="A2149" s="9" t="s">
        <v>7719</v>
      </c>
      <c r="B2149" s="9">
        <v>2148</v>
      </c>
      <c r="C2149" s="9" t="s">
        <v>14</v>
      </c>
      <c r="D2149" t="s">
        <v>4013</v>
      </c>
      <c r="E2149" s="9"/>
      <c r="F2149" s="9"/>
      <c r="G2149" s="9"/>
      <c r="H2149" s="9" t="s">
        <v>7720</v>
      </c>
      <c r="I2149" s="9">
        <v>85</v>
      </c>
      <c r="J2149" s="9">
        <v>0</v>
      </c>
      <c r="K2149" s="9" t="s">
        <v>7477</v>
      </c>
      <c r="L2149" s="9">
        <v>1</v>
      </c>
      <c r="M2149" s="9" t="s">
        <v>4114</v>
      </c>
      <c r="Q2149" s="9"/>
    </row>
    <row r="2150" spans="1:17" x14ac:dyDescent="0.25">
      <c r="A2150" s="9" t="s">
        <v>7721</v>
      </c>
      <c r="B2150" s="9">
        <v>2149</v>
      </c>
      <c r="C2150" s="9" t="s">
        <v>14</v>
      </c>
      <c r="D2150" t="s">
        <v>4013</v>
      </c>
      <c r="E2150" s="9"/>
      <c r="F2150" s="9"/>
      <c r="G2150" s="9"/>
      <c r="H2150" s="9" t="s">
        <v>7722</v>
      </c>
      <c r="I2150" s="9">
        <v>85</v>
      </c>
      <c r="J2150" s="9">
        <v>0</v>
      </c>
      <c r="K2150" s="9" t="s">
        <v>7445</v>
      </c>
      <c r="L2150" s="9">
        <v>1</v>
      </c>
      <c r="M2150" s="9" t="s">
        <v>4114</v>
      </c>
      <c r="Q2150" s="9"/>
    </row>
    <row r="2151" spans="1:17" x14ac:dyDescent="0.25">
      <c r="A2151" s="9" t="s">
        <v>7723</v>
      </c>
      <c r="B2151" s="9">
        <v>2150</v>
      </c>
      <c r="C2151" s="9" t="s">
        <v>14</v>
      </c>
      <c r="D2151" t="s">
        <v>4013</v>
      </c>
      <c r="E2151" s="9"/>
      <c r="F2151" s="9"/>
      <c r="G2151" s="9"/>
      <c r="H2151" s="9" t="s">
        <v>7724</v>
      </c>
      <c r="I2151" s="9">
        <v>86</v>
      </c>
      <c r="J2151" s="9">
        <v>0</v>
      </c>
      <c r="K2151" s="9" t="s">
        <v>7448</v>
      </c>
      <c r="L2151" s="9">
        <v>2</v>
      </c>
      <c r="M2151" s="9" t="s">
        <v>4126</v>
      </c>
      <c r="Q2151" s="9"/>
    </row>
    <row r="2152" spans="1:17" x14ac:dyDescent="0.25">
      <c r="A2152" s="9" t="s">
        <v>7725</v>
      </c>
      <c r="B2152" s="9">
        <v>2151</v>
      </c>
      <c r="C2152" s="9" t="s">
        <v>14</v>
      </c>
      <c r="D2152" t="s">
        <v>4013</v>
      </c>
      <c r="E2152" s="9"/>
      <c r="F2152" s="9"/>
      <c r="G2152" s="9"/>
      <c r="H2152" s="9" t="s">
        <v>7726</v>
      </c>
      <c r="I2152" s="9">
        <v>81</v>
      </c>
      <c r="J2152" s="9">
        <v>0</v>
      </c>
      <c r="K2152" s="9" t="s">
        <v>5447</v>
      </c>
      <c r="L2152" s="9">
        <v>1</v>
      </c>
      <c r="M2152" s="9" t="s">
        <v>4114</v>
      </c>
      <c r="Q2152" s="9"/>
    </row>
    <row r="2153" spans="1:17" x14ac:dyDescent="0.25">
      <c r="A2153" s="9" t="s">
        <v>7727</v>
      </c>
      <c r="B2153" s="9">
        <v>2152</v>
      </c>
      <c r="C2153" s="9" t="s">
        <v>14</v>
      </c>
      <c r="D2153" t="s">
        <v>4013</v>
      </c>
      <c r="E2153" s="9" t="s">
        <v>2524</v>
      </c>
      <c r="F2153" s="9" t="s">
        <v>7728</v>
      </c>
      <c r="G2153" s="9"/>
      <c r="H2153" s="9" t="s">
        <v>7729</v>
      </c>
      <c r="I2153" s="9">
        <v>90</v>
      </c>
      <c r="J2153" s="9">
        <v>2</v>
      </c>
      <c r="K2153" s="9" t="s">
        <v>7448</v>
      </c>
      <c r="L2153" s="9">
        <v>3</v>
      </c>
      <c r="M2153" s="9" t="s">
        <v>4126</v>
      </c>
      <c r="Q2153" s="9"/>
    </row>
    <row r="2154" spans="1:17" x14ac:dyDescent="0.25">
      <c r="A2154" s="9" t="s">
        <v>7730</v>
      </c>
      <c r="B2154" s="9">
        <v>2153</v>
      </c>
      <c r="C2154" s="9" t="s">
        <v>14</v>
      </c>
      <c r="D2154" t="s">
        <v>4014</v>
      </c>
      <c r="E2154" s="9"/>
      <c r="F2154" s="9"/>
      <c r="G2154" s="9"/>
      <c r="H2154" s="9" t="s">
        <v>7731</v>
      </c>
      <c r="I2154" s="9">
        <v>85</v>
      </c>
      <c r="J2154" s="9">
        <v>0</v>
      </c>
      <c r="K2154" s="9" t="s">
        <v>7732</v>
      </c>
      <c r="L2154" s="9">
        <v>2</v>
      </c>
      <c r="M2154" s="9" t="s">
        <v>4126</v>
      </c>
      <c r="N2154" t="s">
        <v>9592</v>
      </c>
      <c r="Q2154" s="9"/>
    </row>
    <row r="2155" spans="1:17" x14ac:dyDescent="0.25">
      <c r="A2155" s="9" t="s">
        <v>7734</v>
      </c>
      <c r="B2155" s="9">
        <v>2154</v>
      </c>
      <c r="C2155" s="9" t="s">
        <v>14</v>
      </c>
      <c r="D2155" t="s">
        <v>4014</v>
      </c>
      <c r="E2155" s="9"/>
      <c r="F2155" s="9"/>
      <c r="G2155" s="9"/>
      <c r="H2155" s="9" t="s">
        <v>7733</v>
      </c>
      <c r="I2155" s="9">
        <v>86</v>
      </c>
      <c r="J2155" s="9">
        <v>0</v>
      </c>
      <c r="K2155" s="9" t="s">
        <v>7735</v>
      </c>
      <c r="L2155" s="9">
        <v>1</v>
      </c>
      <c r="M2155" s="9" t="s">
        <v>4114</v>
      </c>
      <c r="Q2155" s="9"/>
    </row>
    <row r="2156" spans="1:17" x14ac:dyDescent="0.25">
      <c r="A2156" s="9" t="s">
        <v>7736</v>
      </c>
      <c r="B2156" s="9">
        <v>2155</v>
      </c>
      <c r="C2156" s="9" t="s">
        <v>14</v>
      </c>
      <c r="D2156" t="s">
        <v>4014</v>
      </c>
      <c r="E2156" s="9"/>
      <c r="F2156" s="9"/>
      <c r="G2156" s="9"/>
      <c r="H2156" s="9" t="s">
        <v>7737</v>
      </c>
      <c r="I2156" s="9">
        <v>86</v>
      </c>
      <c r="J2156" s="9">
        <v>0</v>
      </c>
      <c r="K2156" s="9" t="s">
        <v>7732</v>
      </c>
      <c r="L2156" s="9">
        <v>2</v>
      </c>
      <c r="M2156" s="9" t="s">
        <v>4126</v>
      </c>
      <c r="Q2156" s="9"/>
    </row>
    <row r="2157" spans="1:17" x14ac:dyDescent="0.25">
      <c r="A2157" s="9" t="s">
        <v>7738</v>
      </c>
      <c r="B2157" s="9">
        <v>2156</v>
      </c>
      <c r="C2157" s="9" t="s">
        <v>14</v>
      </c>
      <c r="D2157" t="s">
        <v>4014</v>
      </c>
      <c r="E2157" s="9"/>
      <c r="F2157" s="9" t="s">
        <v>7728</v>
      </c>
      <c r="G2157" s="9"/>
      <c r="H2157" s="9" t="s">
        <v>7739</v>
      </c>
      <c r="I2157" s="9">
        <v>90</v>
      </c>
      <c r="J2157" s="9">
        <v>1</v>
      </c>
      <c r="K2157" s="9"/>
      <c r="L2157" s="9">
        <v>3</v>
      </c>
      <c r="M2157" s="9" t="s">
        <v>4126</v>
      </c>
      <c r="N2157" t="s">
        <v>9592</v>
      </c>
      <c r="Q2157" s="9"/>
    </row>
    <row r="2158" spans="1:17" x14ac:dyDescent="0.25">
      <c r="A2158" s="9" t="s">
        <v>7740</v>
      </c>
      <c r="B2158" s="9">
        <v>2157</v>
      </c>
      <c r="C2158" s="9" t="s">
        <v>14</v>
      </c>
      <c r="D2158" t="s">
        <v>4014</v>
      </c>
      <c r="E2158" s="9" t="s">
        <v>7715</v>
      </c>
      <c r="F2158" s="9"/>
      <c r="G2158" s="9"/>
      <c r="H2158" s="9" t="s">
        <v>7741</v>
      </c>
      <c r="I2158" s="9">
        <v>90</v>
      </c>
      <c r="J2158" s="9">
        <v>4</v>
      </c>
      <c r="K2158" s="9"/>
      <c r="L2158" s="9">
        <v>3</v>
      </c>
      <c r="M2158" s="9" t="s">
        <v>4126</v>
      </c>
      <c r="N2158" t="s">
        <v>9592</v>
      </c>
      <c r="Q2158" s="9"/>
    </row>
    <row r="2159" spans="1:17" x14ac:dyDescent="0.25">
      <c r="A2159" s="9" t="s">
        <v>7742</v>
      </c>
      <c r="B2159" s="9">
        <v>2158</v>
      </c>
      <c r="C2159" s="9" t="s">
        <v>14</v>
      </c>
      <c r="D2159" t="s">
        <v>4014</v>
      </c>
      <c r="E2159" s="9" t="s">
        <v>5913</v>
      </c>
      <c r="F2159" s="9"/>
      <c r="G2159" s="9"/>
      <c r="H2159" s="9" t="s">
        <v>7743</v>
      </c>
      <c r="I2159" s="9">
        <v>90</v>
      </c>
      <c r="J2159" s="9">
        <v>4</v>
      </c>
      <c r="K2159" s="9" t="s">
        <v>7735</v>
      </c>
      <c r="L2159" s="9">
        <v>3</v>
      </c>
      <c r="M2159" s="9" t="s">
        <v>4126</v>
      </c>
      <c r="Q2159" s="9"/>
    </row>
    <row r="2160" spans="1:17" x14ac:dyDescent="0.25">
      <c r="A2160" s="9" t="s">
        <v>7744</v>
      </c>
      <c r="B2160" s="9">
        <v>2159</v>
      </c>
      <c r="C2160" s="9" t="s">
        <v>14</v>
      </c>
      <c r="D2160" t="s">
        <v>4015</v>
      </c>
      <c r="E2160" s="9"/>
      <c r="F2160" s="9"/>
      <c r="G2160" s="9"/>
      <c r="H2160" s="9" t="s">
        <v>7731</v>
      </c>
      <c r="I2160" s="9">
        <v>85</v>
      </c>
      <c r="J2160" s="9">
        <v>0</v>
      </c>
      <c r="K2160" s="9" t="s">
        <v>7732</v>
      </c>
      <c r="L2160" s="9">
        <v>2</v>
      </c>
      <c r="M2160" s="9" t="s">
        <v>4126</v>
      </c>
      <c r="N2160" t="s">
        <v>9592</v>
      </c>
      <c r="Q2160" s="9"/>
    </row>
    <row r="2161" spans="1:17" x14ac:dyDescent="0.25">
      <c r="A2161" s="9" t="s">
        <v>7745</v>
      </c>
      <c r="B2161" s="9">
        <v>2160</v>
      </c>
      <c r="C2161" s="9" t="s">
        <v>14</v>
      </c>
      <c r="D2161" t="s">
        <v>4015</v>
      </c>
      <c r="E2161" s="9"/>
      <c r="F2161" s="9"/>
      <c r="G2161" s="9"/>
      <c r="H2161" s="9" t="s">
        <v>7733</v>
      </c>
      <c r="I2161" s="9">
        <v>86</v>
      </c>
      <c r="J2161" s="9">
        <v>0</v>
      </c>
      <c r="K2161" s="9" t="s">
        <v>7732</v>
      </c>
      <c r="L2161" s="9">
        <v>1</v>
      </c>
      <c r="M2161" s="9" t="s">
        <v>4114</v>
      </c>
      <c r="Q2161" s="9"/>
    </row>
    <row r="2162" spans="1:17" x14ac:dyDescent="0.25">
      <c r="A2162" s="9" t="s">
        <v>7746</v>
      </c>
      <c r="B2162" s="9">
        <v>2161</v>
      </c>
      <c r="C2162" s="9" t="s">
        <v>14</v>
      </c>
      <c r="D2162" t="s">
        <v>4015</v>
      </c>
      <c r="E2162" s="9"/>
      <c r="F2162" s="9"/>
      <c r="G2162" s="9"/>
      <c r="H2162" s="9" t="s">
        <v>7747</v>
      </c>
      <c r="I2162" s="9">
        <v>86</v>
      </c>
      <c r="J2162" s="9">
        <v>0</v>
      </c>
      <c r="K2162" s="9" t="s">
        <v>7748</v>
      </c>
      <c r="L2162" s="9">
        <v>2</v>
      </c>
      <c r="M2162" s="9" t="s">
        <v>4126</v>
      </c>
      <c r="N2162" t="s">
        <v>9592</v>
      </c>
      <c r="Q2162" s="9"/>
    </row>
    <row r="2163" spans="1:17" x14ac:dyDescent="0.25">
      <c r="A2163" s="9" t="s">
        <v>7749</v>
      </c>
      <c r="B2163" s="9">
        <v>2162</v>
      </c>
      <c r="C2163" s="9" t="s">
        <v>14</v>
      </c>
      <c r="D2163" t="s">
        <v>4015</v>
      </c>
      <c r="E2163" s="9"/>
      <c r="F2163" s="9"/>
      <c r="G2163" s="9"/>
      <c r="H2163" s="9" t="s">
        <v>7750</v>
      </c>
      <c r="I2163" s="9">
        <v>87</v>
      </c>
      <c r="J2163" s="9">
        <v>0</v>
      </c>
      <c r="K2163" s="9" t="s">
        <v>7735</v>
      </c>
      <c r="L2163" s="9">
        <v>2</v>
      </c>
      <c r="M2163" s="9" t="s">
        <v>4126</v>
      </c>
      <c r="Q2163" s="9"/>
    </row>
    <row r="2164" spans="1:17" x14ac:dyDescent="0.25">
      <c r="A2164" s="9" t="s">
        <v>7751</v>
      </c>
      <c r="B2164" s="9">
        <v>2163</v>
      </c>
      <c r="C2164" s="9" t="s">
        <v>14</v>
      </c>
      <c r="D2164" t="s">
        <v>4015</v>
      </c>
      <c r="E2164" s="9" t="s">
        <v>2483</v>
      </c>
      <c r="F2164" s="9" t="s">
        <v>7728</v>
      </c>
      <c r="G2164" s="9"/>
      <c r="H2164" s="9" t="s">
        <v>7752</v>
      </c>
      <c r="I2164" s="9">
        <v>90</v>
      </c>
      <c r="J2164" s="9">
        <v>2</v>
      </c>
      <c r="K2164" s="9" t="s">
        <v>7735</v>
      </c>
      <c r="L2164" s="9">
        <v>3</v>
      </c>
      <c r="M2164" s="9" t="s">
        <v>4126</v>
      </c>
      <c r="O2164" t="s">
        <v>9593</v>
      </c>
      <c r="Q2164" s="9"/>
    </row>
    <row r="2165" spans="1:17" x14ac:dyDescent="0.25">
      <c r="A2165" s="9" t="s">
        <v>7753</v>
      </c>
      <c r="B2165" s="9">
        <v>2164</v>
      </c>
      <c r="C2165" s="9" t="s">
        <v>14</v>
      </c>
      <c r="D2165" t="s">
        <v>4016</v>
      </c>
      <c r="E2165" s="9"/>
      <c r="F2165" s="9"/>
      <c r="G2165" s="9"/>
      <c r="H2165" s="9" t="s">
        <v>7754</v>
      </c>
      <c r="I2165" s="9">
        <v>88</v>
      </c>
      <c r="J2165" s="9">
        <v>0</v>
      </c>
      <c r="K2165" s="9" t="s">
        <v>7732</v>
      </c>
      <c r="L2165" s="9">
        <v>1</v>
      </c>
      <c r="M2165" s="9" t="s">
        <v>4114</v>
      </c>
      <c r="Q2165" s="9"/>
    </row>
    <row r="2166" spans="1:17" x14ac:dyDescent="0.25">
      <c r="A2166" s="9" t="s">
        <v>7755</v>
      </c>
      <c r="B2166" s="9">
        <v>2165</v>
      </c>
      <c r="C2166" s="9" t="s">
        <v>14</v>
      </c>
      <c r="D2166" t="s">
        <v>4016</v>
      </c>
      <c r="E2166" s="9"/>
      <c r="F2166" s="9"/>
      <c r="G2166" s="9"/>
      <c r="H2166" s="9" t="s">
        <v>7756</v>
      </c>
      <c r="I2166" s="9">
        <v>89</v>
      </c>
      <c r="J2166" s="9">
        <v>0</v>
      </c>
      <c r="K2166" s="9" t="s">
        <v>7735</v>
      </c>
      <c r="L2166" s="9">
        <v>1</v>
      </c>
      <c r="M2166" s="9" t="s">
        <v>4114</v>
      </c>
      <c r="Q2166" s="9"/>
    </row>
    <row r="2167" spans="1:17" x14ac:dyDescent="0.25">
      <c r="A2167" s="9" t="s">
        <v>7757</v>
      </c>
      <c r="B2167" s="9">
        <v>2166</v>
      </c>
      <c r="C2167" s="9" t="s">
        <v>14</v>
      </c>
      <c r="D2167" t="s">
        <v>4016</v>
      </c>
      <c r="E2167" s="9"/>
      <c r="F2167" s="9"/>
      <c r="G2167" s="9"/>
      <c r="H2167" s="9" t="s">
        <v>7758</v>
      </c>
      <c r="I2167" s="9">
        <v>89</v>
      </c>
      <c r="J2167" s="9">
        <v>0</v>
      </c>
      <c r="K2167" s="9" t="s">
        <v>7732</v>
      </c>
      <c r="L2167" s="9">
        <v>2</v>
      </c>
      <c r="M2167" s="9" t="s">
        <v>4126</v>
      </c>
      <c r="Q2167" s="9"/>
    </row>
    <row r="2168" spans="1:17" x14ac:dyDescent="0.25">
      <c r="A2168" s="9" t="s">
        <v>7759</v>
      </c>
      <c r="B2168" s="9">
        <v>2167</v>
      </c>
      <c r="C2168" s="9" t="s">
        <v>14</v>
      </c>
      <c r="D2168" t="s">
        <v>4016</v>
      </c>
      <c r="E2168" s="9"/>
      <c r="F2168" s="9"/>
      <c r="G2168" s="9"/>
      <c r="H2168" s="9" t="s">
        <v>7760</v>
      </c>
      <c r="I2168" s="9">
        <v>90</v>
      </c>
      <c r="J2168" s="9">
        <v>0</v>
      </c>
      <c r="K2168" s="9" t="s">
        <v>7735</v>
      </c>
      <c r="L2168" s="9">
        <v>2</v>
      </c>
      <c r="M2168" s="9" t="s">
        <v>4126</v>
      </c>
      <c r="Q2168" s="9"/>
    </row>
    <row r="2169" spans="1:17" x14ac:dyDescent="0.25">
      <c r="A2169" s="9" t="s">
        <v>7761</v>
      </c>
      <c r="B2169" s="9">
        <v>2168</v>
      </c>
      <c r="C2169" s="9" t="s">
        <v>14</v>
      </c>
      <c r="D2169" t="s">
        <v>4016</v>
      </c>
      <c r="E2169" s="9"/>
      <c r="F2169" s="9"/>
      <c r="G2169" s="9" t="s">
        <v>7762</v>
      </c>
      <c r="H2169" s="9" t="s">
        <v>7763</v>
      </c>
      <c r="I2169" s="9">
        <v>90</v>
      </c>
      <c r="J2169" s="9">
        <v>0</v>
      </c>
      <c r="K2169" s="9" t="s">
        <v>7735</v>
      </c>
      <c r="L2169" s="9">
        <v>2</v>
      </c>
      <c r="M2169" s="9" t="s">
        <v>4126</v>
      </c>
      <c r="Q2169" s="9"/>
    </row>
    <row r="2170" spans="1:17" x14ac:dyDescent="0.25">
      <c r="A2170" s="9" t="s">
        <v>7764</v>
      </c>
      <c r="B2170" s="9">
        <v>2169</v>
      </c>
      <c r="C2170" s="9" t="s">
        <v>14</v>
      </c>
      <c r="D2170" t="s">
        <v>4016</v>
      </c>
      <c r="E2170" s="9" t="s">
        <v>1980</v>
      </c>
      <c r="F2170" s="9" t="s">
        <v>7728</v>
      </c>
      <c r="G2170" s="9" t="s">
        <v>7765</v>
      </c>
      <c r="H2170" s="9" t="s">
        <v>7766</v>
      </c>
      <c r="I2170" s="9">
        <v>90</v>
      </c>
      <c r="J2170" s="9">
        <v>4</v>
      </c>
      <c r="K2170" s="9" t="s">
        <v>7732</v>
      </c>
      <c r="L2170" s="9">
        <v>2</v>
      </c>
      <c r="M2170" s="9" t="s">
        <v>4126</v>
      </c>
      <c r="Q2170" s="9"/>
    </row>
    <row r="2171" spans="1:17" x14ac:dyDescent="0.25">
      <c r="A2171" s="9" t="s">
        <v>7767</v>
      </c>
      <c r="B2171" s="9">
        <v>2170</v>
      </c>
      <c r="C2171" s="9" t="s">
        <v>14</v>
      </c>
      <c r="D2171" t="s">
        <v>4016</v>
      </c>
      <c r="E2171" s="9" t="s">
        <v>7265</v>
      </c>
      <c r="F2171" s="9"/>
      <c r="G2171" s="9"/>
      <c r="H2171" s="9" t="s">
        <v>7768</v>
      </c>
      <c r="I2171" s="9">
        <v>90</v>
      </c>
      <c r="J2171" s="9">
        <v>3</v>
      </c>
      <c r="K2171" s="9" t="s">
        <v>7735</v>
      </c>
      <c r="L2171" s="9">
        <v>3</v>
      </c>
      <c r="M2171" s="9" t="s">
        <v>4126</v>
      </c>
      <c r="O2171" t="s">
        <v>9594</v>
      </c>
      <c r="P2171" t="s">
        <v>9593</v>
      </c>
      <c r="Q2171" s="9"/>
    </row>
    <row r="2172" spans="1:17" x14ac:dyDescent="0.25">
      <c r="A2172" s="9" t="s">
        <v>7769</v>
      </c>
      <c r="B2172" s="9">
        <v>2171</v>
      </c>
      <c r="C2172" s="9" t="s">
        <v>14</v>
      </c>
      <c r="D2172" t="s">
        <v>4017</v>
      </c>
      <c r="E2172" s="9"/>
      <c r="F2172" s="9"/>
      <c r="G2172" s="9"/>
      <c r="H2172" s="9" t="s">
        <v>7754</v>
      </c>
      <c r="I2172" s="9">
        <v>88</v>
      </c>
      <c r="J2172" s="9">
        <v>0</v>
      </c>
      <c r="K2172" s="9" t="s">
        <v>7732</v>
      </c>
      <c r="L2172" s="9">
        <v>1</v>
      </c>
      <c r="M2172" s="9" t="s">
        <v>4114</v>
      </c>
      <c r="Q2172" s="9"/>
    </row>
    <row r="2173" spans="1:17" x14ac:dyDescent="0.25">
      <c r="A2173" s="9" t="s">
        <v>7770</v>
      </c>
      <c r="B2173" s="9">
        <v>2172</v>
      </c>
      <c r="C2173" s="9" t="s">
        <v>14</v>
      </c>
      <c r="D2173" t="s">
        <v>4017</v>
      </c>
      <c r="E2173" s="9"/>
      <c r="F2173" s="9"/>
      <c r="G2173" s="9"/>
      <c r="H2173" s="9" t="s">
        <v>7771</v>
      </c>
      <c r="I2173" s="9">
        <v>89</v>
      </c>
      <c r="J2173" s="9">
        <v>0</v>
      </c>
      <c r="K2173" s="9" t="s">
        <v>7735</v>
      </c>
      <c r="L2173" s="9">
        <v>1</v>
      </c>
      <c r="M2173" s="9" t="s">
        <v>4114</v>
      </c>
      <c r="Q2173" s="9"/>
    </row>
    <row r="2174" spans="1:17" x14ac:dyDescent="0.25">
      <c r="A2174" s="9" t="s">
        <v>7772</v>
      </c>
      <c r="B2174" s="9">
        <v>2173</v>
      </c>
      <c r="C2174" s="9" t="s">
        <v>14</v>
      </c>
      <c r="D2174" t="s">
        <v>4017</v>
      </c>
      <c r="E2174" s="9"/>
      <c r="F2174" s="9"/>
      <c r="G2174" s="9"/>
      <c r="H2174" s="9" t="s">
        <v>7758</v>
      </c>
      <c r="I2174" s="9">
        <v>89</v>
      </c>
      <c r="J2174" s="9">
        <v>0</v>
      </c>
      <c r="K2174" s="9" t="s">
        <v>7732</v>
      </c>
      <c r="L2174" s="9">
        <v>2</v>
      </c>
      <c r="M2174" s="9" t="s">
        <v>4126</v>
      </c>
      <c r="Q2174" s="9"/>
    </row>
    <row r="2175" spans="1:17" x14ac:dyDescent="0.25">
      <c r="A2175" s="9" t="s">
        <v>7773</v>
      </c>
      <c r="B2175" s="9">
        <v>2174</v>
      </c>
      <c r="C2175" s="9" t="s">
        <v>14</v>
      </c>
      <c r="D2175" t="s">
        <v>4017</v>
      </c>
      <c r="E2175" s="9"/>
      <c r="F2175" s="9"/>
      <c r="G2175" s="9"/>
      <c r="H2175" s="9" t="s">
        <v>7774</v>
      </c>
      <c r="I2175" s="9">
        <v>90</v>
      </c>
      <c r="J2175" s="9">
        <v>0</v>
      </c>
      <c r="K2175" s="9" t="s">
        <v>7735</v>
      </c>
      <c r="L2175" s="9">
        <v>2</v>
      </c>
      <c r="M2175" s="9" t="s">
        <v>4126</v>
      </c>
      <c r="Q2175" s="9"/>
    </row>
    <row r="2176" spans="1:17" x14ac:dyDescent="0.25">
      <c r="A2176" s="9" t="s">
        <v>7775</v>
      </c>
      <c r="B2176" s="9">
        <v>2175</v>
      </c>
      <c r="C2176" s="9" t="s">
        <v>14</v>
      </c>
      <c r="D2176" t="s">
        <v>4017</v>
      </c>
      <c r="E2176" s="9" t="s">
        <v>5493</v>
      </c>
      <c r="F2176" s="9" t="s">
        <v>7728</v>
      </c>
      <c r="G2176" s="9"/>
      <c r="H2176" s="9" t="s">
        <v>7776</v>
      </c>
      <c r="I2176" s="9">
        <v>90</v>
      </c>
      <c r="J2176" s="9">
        <v>1</v>
      </c>
      <c r="K2176" s="9" t="s">
        <v>7735</v>
      </c>
      <c r="L2176" s="9">
        <v>3</v>
      </c>
      <c r="M2176" s="9" t="s">
        <v>4126</v>
      </c>
      <c r="O2176" t="s">
        <v>9593</v>
      </c>
      <c r="Q2176" s="9"/>
    </row>
    <row r="2177" spans="1:17" x14ac:dyDescent="0.25">
      <c r="A2177" s="9" t="s">
        <v>7777</v>
      </c>
      <c r="B2177" s="9">
        <v>2176</v>
      </c>
      <c r="C2177" s="9" t="s">
        <v>14</v>
      </c>
      <c r="D2177" t="s">
        <v>4018</v>
      </c>
      <c r="E2177" s="9"/>
      <c r="F2177" s="9"/>
      <c r="G2177" s="9"/>
      <c r="H2177" s="9" t="s">
        <v>7754</v>
      </c>
      <c r="I2177" s="9">
        <v>88</v>
      </c>
      <c r="J2177" s="9">
        <v>0</v>
      </c>
      <c r="K2177" s="9" t="s">
        <v>7732</v>
      </c>
      <c r="L2177" s="9">
        <v>1</v>
      </c>
      <c r="M2177" s="9" t="s">
        <v>4114</v>
      </c>
      <c r="Q2177" s="9"/>
    </row>
    <row r="2178" spans="1:17" x14ac:dyDescent="0.25">
      <c r="A2178" s="9" t="s">
        <v>7778</v>
      </c>
      <c r="B2178" s="9">
        <v>2177</v>
      </c>
      <c r="C2178" s="9" t="s">
        <v>14</v>
      </c>
      <c r="D2178" t="s">
        <v>4018</v>
      </c>
      <c r="E2178" s="9"/>
      <c r="F2178" s="9"/>
      <c r="G2178" s="9"/>
      <c r="H2178" s="9" t="s">
        <v>7779</v>
      </c>
      <c r="I2178" s="9">
        <v>88</v>
      </c>
      <c r="J2178" s="9">
        <v>0</v>
      </c>
      <c r="K2178" s="9" t="s">
        <v>7735</v>
      </c>
      <c r="L2178" s="9">
        <v>2</v>
      </c>
      <c r="M2178" s="9" t="s">
        <v>4126</v>
      </c>
      <c r="Q2178" s="9"/>
    </row>
    <row r="2179" spans="1:17" x14ac:dyDescent="0.25">
      <c r="A2179" s="9" t="s">
        <v>7780</v>
      </c>
      <c r="B2179" s="9">
        <v>2178</v>
      </c>
      <c r="C2179" s="9" t="s">
        <v>14</v>
      </c>
      <c r="D2179" t="s">
        <v>4018</v>
      </c>
      <c r="E2179" s="9"/>
      <c r="F2179" s="9"/>
      <c r="G2179" s="9"/>
      <c r="H2179" s="9" t="s">
        <v>7758</v>
      </c>
      <c r="I2179" s="9">
        <v>89</v>
      </c>
      <c r="J2179" s="9">
        <v>0</v>
      </c>
      <c r="K2179" s="9" t="s">
        <v>7732</v>
      </c>
      <c r="L2179" s="9">
        <v>2</v>
      </c>
      <c r="M2179" s="9" t="s">
        <v>4126</v>
      </c>
      <c r="Q2179" s="9"/>
    </row>
    <row r="2180" spans="1:17" x14ac:dyDescent="0.25">
      <c r="A2180" s="9" t="s">
        <v>7781</v>
      </c>
      <c r="B2180" s="9">
        <v>2179</v>
      </c>
      <c r="C2180" s="9" t="s">
        <v>14</v>
      </c>
      <c r="D2180" t="s">
        <v>4018</v>
      </c>
      <c r="E2180" s="9"/>
      <c r="F2180" s="9"/>
      <c r="G2180" s="9"/>
      <c r="H2180" s="9" t="s">
        <v>7782</v>
      </c>
      <c r="I2180" s="9">
        <v>89</v>
      </c>
      <c r="J2180" s="9">
        <v>0</v>
      </c>
      <c r="K2180" s="9" t="s">
        <v>7735</v>
      </c>
      <c r="L2180" s="9">
        <v>2</v>
      </c>
      <c r="M2180" s="9" t="s">
        <v>4126</v>
      </c>
      <c r="Q2180" s="9"/>
    </row>
    <row r="2181" spans="1:17" x14ac:dyDescent="0.25">
      <c r="A2181" s="9" t="s">
        <v>7783</v>
      </c>
      <c r="B2181" s="9">
        <v>2180</v>
      </c>
      <c r="C2181" s="9" t="s">
        <v>14</v>
      </c>
      <c r="D2181" t="s">
        <v>4018</v>
      </c>
      <c r="E2181" s="9" t="s">
        <v>5294</v>
      </c>
      <c r="F2181" s="9" t="s">
        <v>7728</v>
      </c>
      <c r="G2181" s="9"/>
      <c r="H2181" s="9" t="s">
        <v>7784</v>
      </c>
      <c r="I2181" s="9">
        <v>90</v>
      </c>
      <c r="J2181" s="9">
        <v>0</v>
      </c>
      <c r="K2181" s="9"/>
      <c r="L2181" s="9">
        <v>3</v>
      </c>
      <c r="M2181" s="9" t="s">
        <v>4126</v>
      </c>
      <c r="N2181" t="s">
        <v>9595</v>
      </c>
      <c r="O2181" t="s">
        <v>9594</v>
      </c>
      <c r="Q2181" s="9"/>
    </row>
    <row r="2182" spans="1:17" x14ac:dyDescent="0.25">
      <c r="A2182" s="9" t="s">
        <v>7785</v>
      </c>
      <c r="B2182" s="9">
        <v>2181</v>
      </c>
      <c r="C2182" s="9" t="s">
        <v>14</v>
      </c>
      <c r="D2182" t="s">
        <v>4019</v>
      </c>
      <c r="E2182" s="9"/>
      <c r="F2182" s="9"/>
      <c r="G2182" s="9"/>
      <c r="H2182" s="9" t="s">
        <v>7786</v>
      </c>
      <c r="I2182" s="9">
        <v>90</v>
      </c>
      <c r="J2182" s="9">
        <v>0</v>
      </c>
      <c r="K2182" s="9" t="s">
        <v>7445</v>
      </c>
      <c r="L2182" s="9">
        <v>1</v>
      </c>
      <c r="M2182" s="9" t="s">
        <v>4114</v>
      </c>
      <c r="Q2182" s="9"/>
    </row>
    <row r="2183" spans="1:17" x14ac:dyDescent="0.25">
      <c r="A2183" s="9" t="s">
        <v>7787</v>
      </c>
      <c r="B2183" s="9">
        <v>2182</v>
      </c>
      <c r="C2183" s="9" t="s">
        <v>14</v>
      </c>
      <c r="D2183" t="s">
        <v>4019</v>
      </c>
      <c r="E2183" s="9"/>
      <c r="F2183" s="9"/>
      <c r="G2183" s="9"/>
      <c r="H2183" s="9" t="s">
        <v>7788</v>
      </c>
      <c r="I2183" s="9">
        <v>90</v>
      </c>
      <c r="J2183" s="9">
        <v>0</v>
      </c>
      <c r="K2183" s="9" t="s">
        <v>7445</v>
      </c>
      <c r="L2183" s="9">
        <v>2</v>
      </c>
      <c r="M2183" s="9" t="s">
        <v>4126</v>
      </c>
      <c r="Q2183" s="9"/>
    </row>
    <row r="2184" spans="1:17" x14ac:dyDescent="0.25">
      <c r="A2184" s="9" t="s">
        <v>7789</v>
      </c>
      <c r="B2184" s="9">
        <v>2183</v>
      </c>
      <c r="C2184" s="9" t="s">
        <v>14</v>
      </c>
      <c r="D2184" t="s">
        <v>4019</v>
      </c>
      <c r="E2184" s="9"/>
      <c r="F2184" s="9"/>
      <c r="G2184" s="9"/>
      <c r="H2184" s="9" t="s">
        <v>7790</v>
      </c>
      <c r="I2184" s="9">
        <v>90</v>
      </c>
      <c r="J2184" s="9">
        <v>0</v>
      </c>
      <c r="K2184" s="9" t="s">
        <v>7448</v>
      </c>
      <c r="L2184" s="9">
        <v>1</v>
      </c>
      <c r="M2184" s="9" t="s">
        <v>4114</v>
      </c>
      <c r="Q2184" s="9"/>
    </row>
    <row r="2185" spans="1:17" x14ac:dyDescent="0.25">
      <c r="A2185" s="9" t="s">
        <v>7791</v>
      </c>
      <c r="B2185" s="9">
        <v>2184</v>
      </c>
      <c r="C2185" s="9" t="s">
        <v>14</v>
      </c>
      <c r="D2185" t="s">
        <v>4019</v>
      </c>
      <c r="E2185" s="9"/>
      <c r="F2185" s="9"/>
      <c r="G2185" s="9"/>
      <c r="H2185" s="9" t="s">
        <v>7792</v>
      </c>
      <c r="I2185" s="9">
        <v>90</v>
      </c>
      <c r="J2185" s="9">
        <v>0</v>
      </c>
      <c r="K2185" s="9" t="s">
        <v>7448</v>
      </c>
      <c r="L2185" s="9">
        <v>2</v>
      </c>
      <c r="M2185" s="9" t="s">
        <v>4126</v>
      </c>
      <c r="Q2185" s="9"/>
    </row>
    <row r="2186" spans="1:17" x14ac:dyDescent="0.25">
      <c r="A2186" s="9" t="s">
        <v>7793</v>
      </c>
      <c r="B2186" s="9">
        <v>2185</v>
      </c>
      <c r="C2186" s="9" t="s">
        <v>14</v>
      </c>
      <c r="D2186" t="s">
        <v>4019</v>
      </c>
      <c r="E2186" s="9" t="s">
        <v>7794</v>
      </c>
      <c r="F2186" s="9" t="s">
        <v>7728</v>
      </c>
      <c r="G2186" s="9"/>
      <c r="H2186" s="9" t="s">
        <v>7795</v>
      </c>
      <c r="I2186" s="9">
        <v>90</v>
      </c>
      <c r="J2186" s="9">
        <v>2</v>
      </c>
      <c r="K2186" s="9" t="s">
        <v>7448</v>
      </c>
      <c r="L2186" s="9">
        <v>3</v>
      </c>
      <c r="M2186" s="9" t="s">
        <v>4126</v>
      </c>
      <c r="O2186" t="s">
        <v>9594</v>
      </c>
      <c r="Q2186" s="9"/>
    </row>
    <row r="2187" spans="1:17" x14ac:dyDescent="0.25">
      <c r="A2187" s="9" t="s">
        <v>7796</v>
      </c>
      <c r="B2187" s="9">
        <v>2186</v>
      </c>
      <c r="C2187" s="9" t="s">
        <v>14</v>
      </c>
      <c r="D2187" t="s">
        <v>4020</v>
      </c>
      <c r="E2187" s="9"/>
      <c r="F2187" s="9"/>
      <c r="G2187" s="9"/>
      <c r="H2187" s="9" t="s">
        <v>7786</v>
      </c>
      <c r="I2187" s="9">
        <v>90</v>
      </c>
      <c r="J2187" s="9">
        <v>0</v>
      </c>
      <c r="K2187" s="9" t="s">
        <v>7445</v>
      </c>
      <c r="L2187" s="9">
        <v>1</v>
      </c>
      <c r="M2187" s="9" t="s">
        <v>4114</v>
      </c>
      <c r="Q2187" s="9"/>
    </row>
    <row r="2188" spans="1:17" x14ac:dyDescent="0.25">
      <c r="A2188" s="9" t="s">
        <v>7797</v>
      </c>
      <c r="B2188" s="9">
        <v>2187</v>
      </c>
      <c r="C2188" s="9" t="s">
        <v>14</v>
      </c>
      <c r="D2188" t="s">
        <v>4020</v>
      </c>
      <c r="E2188" s="9"/>
      <c r="F2188" s="9"/>
      <c r="G2188" s="9"/>
      <c r="H2188" s="9" t="s">
        <v>7788</v>
      </c>
      <c r="I2188" s="9">
        <v>90</v>
      </c>
      <c r="J2188" s="9">
        <v>0</v>
      </c>
      <c r="K2188" s="9" t="s">
        <v>7445</v>
      </c>
      <c r="L2188" s="9">
        <v>2</v>
      </c>
      <c r="M2188" s="9" t="s">
        <v>4126</v>
      </c>
      <c r="Q2188" s="9"/>
    </row>
    <row r="2189" spans="1:17" x14ac:dyDescent="0.25">
      <c r="A2189" s="9" t="s">
        <v>7798</v>
      </c>
      <c r="B2189" s="9">
        <v>2188</v>
      </c>
      <c r="C2189" s="9" t="s">
        <v>14</v>
      </c>
      <c r="D2189" t="s">
        <v>4020</v>
      </c>
      <c r="E2189" s="9"/>
      <c r="F2189" s="9"/>
      <c r="G2189" s="9"/>
      <c r="H2189" s="9" t="s">
        <v>7799</v>
      </c>
      <c r="I2189" s="9">
        <v>90</v>
      </c>
      <c r="J2189" s="9">
        <v>0</v>
      </c>
      <c r="K2189" s="9" t="s">
        <v>7448</v>
      </c>
      <c r="L2189" s="9">
        <v>2</v>
      </c>
      <c r="M2189" s="9" t="s">
        <v>4126</v>
      </c>
      <c r="Q2189" s="9"/>
    </row>
    <row r="2190" spans="1:17" x14ac:dyDescent="0.25">
      <c r="A2190" s="9" t="s">
        <v>7800</v>
      </c>
      <c r="B2190" s="9">
        <v>2189</v>
      </c>
      <c r="C2190" s="9" t="s">
        <v>14</v>
      </c>
      <c r="D2190" t="s">
        <v>4020</v>
      </c>
      <c r="E2190" s="9" t="s">
        <v>5671</v>
      </c>
      <c r="F2190" s="9"/>
      <c r="G2190" s="9"/>
      <c r="H2190" s="9" t="s">
        <v>7801</v>
      </c>
      <c r="I2190" s="9">
        <v>90</v>
      </c>
      <c r="J2190" s="9">
        <v>4</v>
      </c>
      <c r="K2190" s="9" t="s">
        <v>7448</v>
      </c>
      <c r="L2190" s="9">
        <v>3</v>
      </c>
      <c r="M2190" s="9" t="s">
        <v>4126</v>
      </c>
      <c r="Q2190" s="9"/>
    </row>
    <row r="2191" spans="1:17" x14ac:dyDescent="0.25">
      <c r="A2191" s="9" t="s">
        <v>7802</v>
      </c>
      <c r="B2191" s="9">
        <v>2190</v>
      </c>
      <c r="C2191" s="9" t="s">
        <v>14</v>
      </c>
      <c r="D2191" t="s">
        <v>4021</v>
      </c>
      <c r="E2191" s="9"/>
      <c r="F2191" s="9"/>
      <c r="G2191" s="9"/>
      <c r="H2191" s="9" t="s">
        <v>7803</v>
      </c>
      <c r="I2191" s="9">
        <v>89</v>
      </c>
      <c r="J2191" s="9">
        <v>0</v>
      </c>
      <c r="K2191" s="9" t="s">
        <v>7804</v>
      </c>
      <c r="L2191" s="9">
        <v>1</v>
      </c>
      <c r="M2191" s="9" t="s">
        <v>4114</v>
      </c>
      <c r="Q2191" s="9"/>
    </row>
    <row r="2192" spans="1:17" x14ac:dyDescent="0.25">
      <c r="A2192" s="9" t="s">
        <v>7805</v>
      </c>
      <c r="B2192" s="9">
        <v>2191</v>
      </c>
      <c r="C2192" s="9" t="s">
        <v>14</v>
      </c>
      <c r="D2192" t="s">
        <v>4021</v>
      </c>
      <c r="E2192" s="9"/>
      <c r="F2192" s="9"/>
      <c r="G2192" s="9"/>
      <c r="H2192" s="9" t="s">
        <v>7806</v>
      </c>
      <c r="I2192" s="9">
        <v>89</v>
      </c>
      <c r="J2192" s="9">
        <v>0</v>
      </c>
      <c r="K2192" s="9" t="s">
        <v>7807</v>
      </c>
      <c r="L2192" s="9">
        <v>1</v>
      </c>
      <c r="M2192" s="9" t="s">
        <v>4114</v>
      </c>
      <c r="Q2192" s="9"/>
    </row>
    <row r="2193" spans="1:17" x14ac:dyDescent="0.25">
      <c r="A2193" s="9" t="s">
        <v>7808</v>
      </c>
      <c r="B2193" s="9">
        <v>2192</v>
      </c>
      <c r="C2193" s="9" t="s">
        <v>14</v>
      </c>
      <c r="D2193" t="s">
        <v>4021</v>
      </c>
      <c r="E2193" s="9"/>
      <c r="F2193" s="9"/>
      <c r="G2193" s="9"/>
      <c r="H2193" s="9" t="s">
        <v>7809</v>
      </c>
      <c r="I2193" s="9">
        <v>90</v>
      </c>
      <c r="J2193" s="9">
        <v>0</v>
      </c>
      <c r="K2193" s="9" t="s">
        <v>7804</v>
      </c>
      <c r="L2193" s="9">
        <v>1</v>
      </c>
      <c r="M2193" s="9" t="s">
        <v>4114</v>
      </c>
      <c r="Q2193" s="9"/>
    </row>
    <row r="2194" spans="1:17" x14ac:dyDescent="0.25">
      <c r="A2194" s="9" t="s">
        <v>7810</v>
      </c>
      <c r="B2194" s="9">
        <v>2193</v>
      </c>
      <c r="C2194" s="9" t="s">
        <v>14</v>
      </c>
      <c r="D2194" t="s">
        <v>4021</v>
      </c>
      <c r="E2194" s="9"/>
      <c r="F2194" s="9"/>
      <c r="G2194" s="9"/>
      <c r="H2194" s="9" t="s">
        <v>7811</v>
      </c>
      <c r="I2194" s="9">
        <v>89</v>
      </c>
      <c r="J2194" s="9">
        <v>0</v>
      </c>
      <c r="K2194" s="9" t="s">
        <v>7807</v>
      </c>
      <c r="L2194" s="9">
        <v>2</v>
      </c>
      <c r="M2194" s="9" t="s">
        <v>4126</v>
      </c>
      <c r="Q2194" s="9"/>
    </row>
    <row r="2195" spans="1:17" x14ac:dyDescent="0.25">
      <c r="A2195" s="9" t="s">
        <v>7812</v>
      </c>
      <c r="B2195" s="9">
        <v>2194</v>
      </c>
      <c r="C2195" s="9" t="s">
        <v>14</v>
      </c>
      <c r="D2195" t="s">
        <v>4021</v>
      </c>
      <c r="E2195" s="9"/>
      <c r="F2195" s="9"/>
      <c r="G2195" s="9"/>
      <c r="H2195" s="9" t="s">
        <v>7813</v>
      </c>
      <c r="I2195" s="9">
        <v>90</v>
      </c>
      <c r="J2195" s="9">
        <v>0</v>
      </c>
      <c r="K2195" s="9" t="s">
        <v>7807</v>
      </c>
      <c r="L2195" s="9">
        <v>2</v>
      </c>
      <c r="M2195" s="9" t="s">
        <v>4126</v>
      </c>
      <c r="Q2195" s="9"/>
    </row>
    <row r="2196" spans="1:17" x14ac:dyDescent="0.25">
      <c r="A2196" s="9" t="s">
        <v>7814</v>
      </c>
      <c r="B2196" s="9">
        <v>2195</v>
      </c>
      <c r="C2196" s="9" t="s">
        <v>14</v>
      </c>
      <c r="D2196" t="s">
        <v>4021</v>
      </c>
      <c r="E2196" s="9"/>
      <c r="F2196" s="9"/>
      <c r="G2196" s="9"/>
      <c r="H2196" s="9" t="s">
        <v>7815</v>
      </c>
      <c r="I2196" s="9">
        <v>90</v>
      </c>
      <c r="J2196" s="9">
        <v>0</v>
      </c>
      <c r="K2196" s="9" t="s">
        <v>7804</v>
      </c>
      <c r="L2196" s="9">
        <v>2</v>
      </c>
      <c r="M2196" s="9" t="s">
        <v>4126</v>
      </c>
      <c r="Q2196" s="9"/>
    </row>
    <row r="2197" spans="1:17" x14ac:dyDescent="0.25">
      <c r="A2197" s="9" t="s">
        <v>7816</v>
      </c>
      <c r="B2197" s="9">
        <v>2196</v>
      </c>
      <c r="C2197" s="9" t="s">
        <v>14</v>
      </c>
      <c r="D2197" t="s">
        <v>4021</v>
      </c>
      <c r="E2197" s="9"/>
      <c r="F2197" s="9"/>
      <c r="G2197" s="9"/>
      <c r="H2197" s="9" t="s">
        <v>7817</v>
      </c>
      <c r="I2197" s="9">
        <v>90</v>
      </c>
      <c r="J2197" s="9">
        <v>0</v>
      </c>
      <c r="K2197" s="9" t="s">
        <v>7807</v>
      </c>
      <c r="L2197" s="9">
        <v>2</v>
      </c>
      <c r="M2197" s="9" t="s">
        <v>4126</v>
      </c>
      <c r="Q2197" s="9"/>
    </row>
    <row r="2198" spans="1:17" x14ac:dyDescent="0.25">
      <c r="A2198" s="9" t="s">
        <v>7818</v>
      </c>
      <c r="B2198" s="9">
        <v>2197</v>
      </c>
      <c r="C2198" s="9" t="s">
        <v>14</v>
      </c>
      <c r="D2198" t="s">
        <v>4021</v>
      </c>
      <c r="E2198" s="9" t="s">
        <v>1302</v>
      </c>
      <c r="F2198" s="9" t="s">
        <v>7728</v>
      </c>
      <c r="G2198" s="9"/>
      <c r="H2198" s="9" t="s">
        <v>7819</v>
      </c>
      <c r="I2198" s="9">
        <v>90</v>
      </c>
      <c r="J2198" s="9">
        <v>0</v>
      </c>
      <c r="K2198" s="9" t="s">
        <v>7807</v>
      </c>
      <c r="L2198" s="9">
        <v>3</v>
      </c>
      <c r="M2198" s="9" t="s">
        <v>4126</v>
      </c>
      <c r="O2198" t="s">
        <v>9594</v>
      </c>
      <c r="Q2198" s="9"/>
    </row>
    <row r="2199" spans="1:17" x14ac:dyDescent="0.25">
      <c r="A2199" s="9" t="s">
        <v>7820</v>
      </c>
      <c r="B2199" s="9">
        <v>2198</v>
      </c>
      <c r="C2199" s="9" t="s">
        <v>14</v>
      </c>
      <c r="D2199" t="s">
        <v>4022</v>
      </c>
      <c r="E2199" s="9"/>
      <c r="F2199" s="9"/>
      <c r="G2199" s="9"/>
      <c r="H2199" s="9" t="s">
        <v>7803</v>
      </c>
      <c r="I2199" s="9">
        <v>89</v>
      </c>
      <c r="J2199" s="9">
        <v>0</v>
      </c>
      <c r="K2199" s="9" t="s">
        <v>7804</v>
      </c>
      <c r="L2199" s="9">
        <v>1</v>
      </c>
      <c r="M2199" s="9" t="s">
        <v>4114</v>
      </c>
      <c r="Q2199" s="9"/>
    </row>
    <row r="2200" spans="1:17" x14ac:dyDescent="0.25">
      <c r="A2200" s="9" t="s">
        <v>7821</v>
      </c>
      <c r="B2200" s="9">
        <v>2199</v>
      </c>
      <c r="C2200" s="9" t="s">
        <v>14</v>
      </c>
      <c r="D2200" t="s">
        <v>4022</v>
      </c>
      <c r="E2200" s="9"/>
      <c r="F2200" s="9"/>
      <c r="G2200" s="9"/>
      <c r="H2200" s="9" t="s">
        <v>7806</v>
      </c>
      <c r="I2200" s="9">
        <v>89</v>
      </c>
      <c r="J2200" s="9">
        <v>0</v>
      </c>
      <c r="K2200" s="9" t="s">
        <v>7807</v>
      </c>
      <c r="L2200" s="9">
        <v>1</v>
      </c>
      <c r="M2200" s="9" t="s">
        <v>4114</v>
      </c>
      <c r="Q2200" s="9"/>
    </row>
    <row r="2201" spans="1:17" x14ac:dyDescent="0.25">
      <c r="A2201" s="9" t="s">
        <v>7822</v>
      </c>
      <c r="B2201" s="9">
        <v>2200</v>
      </c>
      <c r="C2201" s="9" t="s">
        <v>14</v>
      </c>
      <c r="D2201" t="s">
        <v>4022</v>
      </c>
      <c r="E2201" s="9"/>
      <c r="F2201" s="9"/>
      <c r="G2201" s="9"/>
      <c r="H2201" s="9" t="s">
        <v>7823</v>
      </c>
      <c r="I2201" s="9">
        <v>90</v>
      </c>
      <c r="J2201" s="9">
        <v>0</v>
      </c>
      <c r="K2201" s="9" t="s">
        <v>7804</v>
      </c>
      <c r="L2201" s="9">
        <v>2</v>
      </c>
      <c r="M2201" s="9" t="s">
        <v>4126</v>
      </c>
      <c r="Q2201" s="9"/>
    </row>
    <row r="2202" spans="1:17" x14ac:dyDescent="0.25">
      <c r="A2202" s="9" t="s">
        <v>7824</v>
      </c>
      <c r="B2202" s="9">
        <v>2201</v>
      </c>
      <c r="C2202" s="9" t="s">
        <v>14</v>
      </c>
      <c r="D2202" t="s">
        <v>4022</v>
      </c>
      <c r="E2202" s="9"/>
      <c r="F2202" s="9"/>
      <c r="G2202" s="9"/>
      <c r="H2202" s="9" t="s">
        <v>7825</v>
      </c>
      <c r="I2202" s="9">
        <v>90</v>
      </c>
      <c r="J2202" s="9">
        <v>0</v>
      </c>
      <c r="K2202" s="9" t="s">
        <v>7804</v>
      </c>
      <c r="L2202" s="9">
        <v>1</v>
      </c>
      <c r="M2202" s="9" t="s">
        <v>4114</v>
      </c>
      <c r="Q2202" s="9"/>
    </row>
    <row r="2203" spans="1:17" x14ac:dyDescent="0.25">
      <c r="A2203" s="9" t="s">
        <v>7826</v>
      </c>
      <c r="B2203" s="9">
        <v>2202</v>
      </c>
      <c r="C2203" s="9" t="s">
        <v>14</v>
      </c>
      <c r="D2203" t="s">
        <v>4022</v>
      </c>
      <c r="E2203" s="9"/>
      <c r="F2203" s="9"/>
      <c r="G2203" s="9"/>
      <c r="H2203" s="9" t="s">
        <v>7827</v>
      </c>
      <c r="I2203" s="9">
        <v>90</v>
      </c>
      <c r="J2203" s="9">
        <v>0</v>
      </c>
      <c r="K2203" s="9" t="s">
        <v>7807</v>
      </c>
      <c r="L2203" s="9">
        <v>2</v>
      </c>
      <c r="M2203" s="9" t="s">
        <v>4126</v>
      </c>
      <c r="O2203" t="s">
        <v>9563</v>
      </c>
      <c r="Q2203" s="9"/>
    </row>
    <row r="2204" spans="1:17" x14ac:dyDescent="0.25">
      <c r="A2204" s="9" t="s">
        <v>7828</v>
      </c>
      <c r="B2204" s="9">
        <v>2203</v>
      </c>
      <c r="C2204" s="9" t="s">
        <v>14</v>
      </c>
      <c r="D2204" t="s">
        <v>4022</v>
      </c>
      <c r="E2204" s="9"/>
      <c r="F2204" s="9"/>
      <c r="G2204" s="9"/>
      <c r="H2204" s="9" t="s">
        <v>7829</v>
      </c>
      <c r="I2204" s="9">
        <v>90</v>
      </c>
      <c r="J2204" s="9">
        <v>0</v>
      </c>
      <c r="K2204" s="9" t="s">
        <v>7804</v>
      </c>
      <c r="L2204" s="9">
        <v>2</v>
      </c>
      <c r="M2204" s="9" t="s">
        <v>4126</v>
      </c>
      <c r="Q2204" s="9"/>
    </row>
    <row r="2205" spans="1:17" x14ac:dyDescent="0.25">
      <c r="A2205" s="9" t="s">
        <v>7830</v>
      </c>
      <c r="B2205" s="9">
        <v>2204</v>
      </c>
      <c r="C2205" s="9" t="s">
        <v>14</v>
      </c>
      <c r="D2205" t="s">
        <v>4022</v>
      </c>
      <c r="E2205" s="9"/>
      <c r="F2205" s="9"/>
      <c r="G2205" s="9"/>
      <c r="H2205" s="9" t="s">
        <v>7831</v>
      </c>
      <c r="I2205" s="9">
        <v>90</v>
      </c>
      <c r="J2205" s="9">
        <v>0</v>
      </c>
      <c r="K2205" s="9" t="s">
        <v>7807</v>
      </c>
      <c r="L2205" s="9">
        <v>2</v>
      </c>
      <c r="M2205" s="9" t="s">
        <v>4126</v>
      </c>
      <c r="Q2205" s="9"/>
    </row>
    <row r="2206" spans="1:17" x14ac:dyDescent="0.25">
      <c r="A2206" s="9" t="s">
        <v>7832</v>
      </c>
      <c r="B2206" s="9">
        <v>2205</v>
      </c>
      <c r="C2206" s="9" t="s">
        <v>14</v>
      </c>
      <c r="D2206" t="s">
        <v>4022</v>
      </c>
      <c r="E2206" s="9" t="s">
        <v>7794</v>
      </c>
      <c r="F2206" s="9" t="s">
        <v>7728</v>
      </c>
      <c r="G2206" s="9"/>
      <c r="H2206" s="9" t="s">
        <v>7833</v>
      </c>
      <c r="I2206" s="9">
        <v>90</v>
      </c>
      <c r="J2206" s="9">
        <v>2</v>
      </c>
      <c r="K2206" s="9" t="s">
        <v>7807</v>
      </c>
      <c r="L2206" s="9">
        <v>3</v>
      </c>
      <c r="M2206" s="9" t="s">
        <v>4126</v>
      </c>
      <c r="O2206" t="s">
        <v>9593</v>
      </c>
      <c r="Q2206" s="9"/>
    </row>
    <row r="2207" spans="1:17" x14ac:dyDescent="0.25">
      <c r="A2207" s="9" t="s">
        <v>7834</v>
      </c>
      <c r="B2207" s="9">
        <v>2206</v>
      </c>
      <c r="C2207" s="9" t="s">
        <v>14</v>
      </c>
      <c r="D2207" t="s">
        <v>4023</v>
      </c>
      <c r="E2207" s="9"/>
      <c r="F2207" s="9"/>
      <c r="G2207" s="9"/>
      <c r="H2207" s="9" t="s">
        <v>7803</v>
      </c>
      <c r="I2207" s="9">
        <v>89</v>
      </c>
      <c r="J2207" s="9">
        <v>0</v>
      </c>
      <c r="K2207" s="9" t="s">
        <v>7804</v>
      </c>
      <c r="L2207" s="9">
        <v>1</v>
      </c>
      <c r="M2207" s="9" t="s">
        <v>4114</v>
      </c>
      <c r="Q2207" s="9"/>
    </row>
    <row r="2208" spans="1:17" x14ac:dyDescent="0.25">
      <c r="A2208" s="9" t="s">
        <v>7835</v>
      </c>
      <c r="B2208" s="9">
        <v>2207</v>
      </c>
      <c r="C2208" s="9" t="s">
        <v>14</v>
      </c>
      <c r="D2208" t="s">
        <v>4023</v>
      </c>
      <c r="E2208" s="9"/>
      <c r="F2208" s="9"/>
      <c r="G2208" s="9"/>
      <c r="H2208" s="9" t="s">
        <v>7806</v>
      </c>
      <c r="I2208" s="9">
        <v>89</v>
      </c>
      <c r="J2208" s="9">
        <v>0</v>
      </c>
      <c r="K2208" s="9" t="s">
        <v>7807</v>
      </c>
      <c r="L2208" s="9">
        <v>1</v>
      </c>
      <c r="M2208" s="9" t="s">
        <v>4114</v>
      </c>
      <c r="Q2208" s="9"/>
    </row>
    <row r="2209" spans="1:17" x14ac:dyDescent="0.25">
      <c r="A2209" s="9" t="s">
        <v>7836</v>
      </c>
      <c r="B2209" s="9">
        <v>2208</v>
      </c>
      <c r="C2209" s="9" t="s">
        <v>14</v>
      </c>
      <c r="D2209" t="s">
        <v>4023</v>
      </c>
      <c r="E2209" s="9"/>
      <c r="F2209" s="9"/>
      <c r="G2209" s="9"/>
      <c r="H2209" s="9" t="s">
        <v>7823</v>
      </c>
      <c r="I2209" s="9">
        <v>90</v>
      </c>
      <c r="J2209" s="9">
        <v>0</v>
      </c>
      <c r="K2209" s="9" t="s">
        <v>7807</v>
      </c>
      <c r="L2209" s="9">
        <v>2</v>
      </c>
      <c r="M2209" s="9" t="s">
        <v>4126</v>
      </c>
      <c r="Q2209" s="9"/>
    </row>
    <row r="2210" spans="1:17" x14ac:dyDescent="0.25">
      <c r="A2210" s="9" t="s">
        <v>7837</v>
      </c>
      <c r="B2210" s="9">
        <v>2209</v>
      </c>
      <c r="C2210" s="9" t="s">
        <v>14</v>
      </c>
      <c r="D2210" t="s">
        <v>4023</v>
      </c>
      <c r="E2210" s="9"/>
      <c r="F2210" s="9"/>
      <c r="G2210" s="9"/>
      <c r="H2210" s="9" t="s">
        <v>7838</v>
      </c>
      <c r="I2210" s="9">
        <v>90</v>
      </c>
      <c r="J2210" s="9">
        <v>0</v>
      </c>
      <c r="K2210" s="9" t="s">
        <v>7807</v>
      </c>
      <c r="L2210" s="9">
        <v>2</v>
      </c>
      <c r="M2210" s="9" t="s">
        <v>4126</v>
      </c>
      <c r="Q2210" s="9"/>
    </row>
    <row r="2211" spans="1:17" x14ac:dyDescent="0.25">
      <c r="A2211" s="9" t="s">
        <v>7839</v>
      </c>
      <c r="B2211" s="9">
        <v>2210</v>
      </c>
      <c r="C2211" s="9" t="s">
        <v>14</v>
      </c>
      <c r="D2211" t="s">
        <v>4023</v>
      </c>
      <c r="E2211" s="9"/>
      <c r="F2211" s="9"/>
      <c r="G2211" s="9"/>
      <c r="H2211" s="9" t="s">
        <v>7840</v>
      </c>
      <c r="I2211" s="9">
        <v>90</v>
      </c>
      <c r="J2211" s="9">
        <v>0</v>
      </c>
      <c r="K2211" s="9" t="s">
        <v>7804</v>
      </c>
      <c r="L2211" s="9">
        <v>2</v>
      </c>
      <c r="M2211" s="9" t="s">
        <v>4126</v>
      </c>
      <c r="Q2211" s="9"/>
    </row>
    <row r="2212" spans="1:17" x14ac:dyDescent="0.25">
      <c r="A2212" s="9" t="s">
        <v>7841</v>
      </c>
      <c r="B2212" s="9">
        <v>2211</v>
      </c>
      <c r="C2212" s="9" t="s">
        <v>14</v>
      </c>
      <c r="D2212" t="s">
        <v>4023</v>
      </c>
      <c r="E2212" s="9"/>
      <c r="F2212" s="9"/>
      <c r="G2212" s="9"/>
      <c r="H2212" s="9" t="s">
        <v>7842</v>
      </c>
      <c r="I2212" s="9">
        <v>90</v>
      </c>
      <c r="J2212" s="9">
        <v>0</v>
      </c>
      <c r="K2212" s="9"/>
      <c r="L2212" s="9">
        <v>2</v>
      </c>
      <c r="M2212" s="9" t="s">
        <v>4126</v>
      </c>
      <c r="N2212" t="s">
        <v>9596</v>
      </c>
      <c r="Q2212" s="9"/>
    </row>
    <row r="2213" spans="1:17" x14ac:dyDescent="0.25">
      <c r="A2213" s="9" t="s">
        <v>7843</v>
      </c>
      <c r="B2213" s="9">
        <v>2212</v>
      </c>
      <c r="C2213" s="9" t="s">
        <v>14</v>
      </c>
      <c r="D2213" t="s">
        <v>4023</v>
      </c>
      <c r="E2213" s="9" t="s">
        <v>1275</v>
      </c>
      <c r="F2213" s="9" t="s">
        <v>7728</v>
      </c>
      <c r="G2213" s="9"/>
      <c r="H2213" s="9" t="s">
        <v>7844</v>
      </c>
      <c r="I2213" s="9">
        <v>90</v>
      </c>
      <c r="J2213" s="9">
        <v>1</v>
      </c>
      <c r="K2213" s="9"/>
      <c r="L2213" s="9">
        <v>3</v>
      </c>
      <c r="M2213" s="9" t="s">
        <v>4126</v>
      </c>
      <c r="N2213" t="s">
        <v>9596</v>
      </c>
      <c r="Q2213" s="9"/>
    </row>
    <row r="2214" spans="1:17" x14ac:dyDescent="0.25">
      <c r="A2214" s="9" t="s">
        <v>7845</v>
      </c>
      <c r="B2214" s="9">
        <v>2213</v>
      </c>
      <c r="C2214" s="9" t="s">
        <v>14</v>
      </c>
      <c r="D2214" t="s">
        <v>4023</v>
      </c>
      <c r="E2214" s="9" t="s">
        <v>1299</v>
      </c>
      <c r="F2214" s="9"/>
      <c r="G2214" s="9"/>
      <c r="H2214" s="9" t="s">
        <v>7846</v>
      </c>
      <c r="I2214" s="9">
        <v>90</v>
      </c>
      <c r="J2214" s="9">
        <v>4</v>
      </c>
      <c r="K2214" s="9" t="s">
        <v>7807</v>
      </c>
      <c r="L2214" s="9">
        <v>3</v>
      </c>
      <c r="M2214" s="9" t="s">
        <v>4126</v>
      </c>
      <c r="Q2214" s="9"/>
    </row>
    <row r="2215" spans="1:17" x14ac:dyDescent="0.25">
      <c r="A2215" s="9" t="s">
        <v>7847</v>
      </c>
      <c r="B2215" s="9">
        <v>2214</v>
      </c>
      <c r="C2215" s="9" t="s">
        <v>14</v>
      </c>
      <c r="D2215" t="s">
        <v>4023</v>
      </c>
      <c r="E2215" s="9" t="s">
        <v>4884</v>
      </c>
      <c r="F2215" s="9"/>
      <c r="G2215" s="9"/>
      <c r="H2215" s="9" t="s">
        <v>7848</v>
      </c>
      <c r="I2215" s="9">
        <v>90</v>
      </c>
      <c r="J2215" s="9">
        <v>4</v>
      </c>
      <c r="K2215" s="9"/>
      <c r="L2215" s="9">
        <v>3</v>
      </c>
      <c r="M2215" s="9" t="s">
        <v>4126</v>
      </c>
      <c r="N2215" t="s">
        <v>9596</v>
      </c>
      <c r="O2215" t="s">
        <v>9593</v>
      </c>
      <c r="P2215" t="s">
        <v>9594</v>
      </c>
      <c r="Q2215" s="9" t="s">
        <v>7849</v>
      </c>
    </row>
    <row r="2216" spans="1:17" x14ac:dyDescent="0.25">
      <c r="A2216" s="9" t="s">
        <v>7850</v>
      </c>
      <c r="B2216" s="9">
        <v>2215</v>
      </c>
      <c r="C2216" s="9" t="s">
        <v>14</v>
      </c>
      <c r="D2216" t="s">
        <v>4024</v>
      </c>
      <c r="E2216" s="9"/>
      <c r="F2216" s="9"/>
      <c r="G2216" s="9"/>
      <c r="H2216" s="9" t="s">
        <v>7851</v>
      </c>
      <c r="I2216" s="9">
        <v>86</v>
      </c>
      <c r="J2216" s="9">
        <v>0</v>
      </c>
      <c r="K2216" s="9" t="s">
        <v>7445</v>
      </c>
      <c r="L2216" s="9">
        <v>1</v>
      </c>
      <c r="M2216" s="9" t="s">
        <v>4114</v>
      </c>
      <c r="Q2216" s="9"/>
    </row>
    <row r="2217" spans="1:17" x14ac:dyDescent="0.25">
      <c r="A2217" s="9" t="s">
        <v>7852</v>
      </c>
      <c r="B2217" s="9">
        <v>2216</v>
      </c>
      <c r="C2217" s="9" t="s">
        <v>14</v>
      </c>
      <c r="D2217" t="s">
        <v>4024</v>
      </c>
      <c r="E2217" s="9"/>
      <c r="F2217" s="9"/>
      <c r="G2217" s="9"/>
      <c r="H2217" s="9" t="s">
        <v>7853</v>
      </c>
      <c r="I2217" s="9">
        <v>87</v>
      </c>
      <c r="J2217" s="9">
        <v>0</v>
      </c>
      <c r="K2217" s="9" t="s">
        <v>7448</v>
      </c>
      <c r="L2217" s="9">
        <v>1</v>
      </c>
      <c r="M2217" s="9" t="s">
        <v>4114</v>
      </c>
      <c r="Q2217" s="9"/>
    </row>
    <row r="2218" spans="1:17" x14ac:dyDescent="0.25">
      <c r="A2218" s="9" t="s">
        <v>7854</v>
      </c>
      <c r="B2218" s="9">
        <v>2217</v>
      </c>
      <c r="C2218" s="9" t="s">
        <v>14</v>
      </c>
      <c r="D2218" t="s">
        <v>4024</v>
      </c>
      <c r="E2218" s="9"/>
      <c r="F2218" s="9"/>
      <c r="G2218" s="9"/>
      <c r="H2218" s="9" t="s">
        <v>7855</v>
      </c>
      <c r="I2218" s="9">
        <v>86</v>
      </c>
      <c r="J2218" s="9">
        <v>0</v>
      </c>
      <c r="K2218" s="9" t="s">
        <v>7477</v>
      </c>
      <c r="L2218" s="9">
        <v>2</v>
      </c>
      <c r="M2218" s="9" t="s">
        <v>4126</v>
      </c>
      <c r="Q2218" s="9"/>
    </row>
    <row r="2219" spans="1:17" x14ac:dyDescent="0.25">
      <c r="A2219" s="9" t="s">
        <v>7856</v>
      </c>
      <c r="B2219" s="9">
        <v>2218</v>
      </c>
      <c r="C2219" s="9" t="s">
        <v>14</v>
      </c>
      <c r="D2219" t="s">
        <v>4024</v>
      </c>
      <c r="E2219" s="9"/>
      <c r="F2219" s="9"/>
      <c r="G2219" s="9"/>
      <c r="H2219" s="9" t="s">
        <v>7857</v>
      </c>
      <c r="I2219" s="9">
        <v>87</v>
      </c>
      <c r="J2219" s="9">
        <v>0</v>
      </c>
      <c r="K2219" s="9" t="s">
        <v>7448</v>
      </c>
      <c r="L2219" s="9">
        <v>2</v>
      </c>
      <c r="M2219" s="9" t="s">
        <v>4126</v>
      </c>
      <c r="N2219" t="s">
        <v>9597</v>
      </c>
      <c r="Q2219" s="9"/>
    </row>
    <row r="2220" spans="1:17" x14ac:dyDescent="0.25">
      <c r="A2220" s="9" t="s">
        <v>7858</v>
      </c>
      <c r="B2220" s="9">
        <v>2219</v>
      </c>
      <c r="C2220" s="9" t="s">
        <v>14</v>
      </c>
      <c r="D2220" t="s">
        <v>4024</v>
      </c>
      <c r="E2220" s="9"/>
      <c r="F2220" s="9" t="s">
        <v>7859</v>
      </c>
      <c r="G2220" s="9"/>
      <c r="H2220" s="9" t="s">
        <v>7860</v>
      </c>
      <c r="I2220" s="9">
        <v>90</v>
      </c>
      <c r="J2220" s="9">
        <v>1</v>
      </c>
      <c r="K2220" s="9"/>
      <c r="L2220" s="9">
        <v>2</v>
      </c>
      <c r="M2220" s="9" t="s">
        <v>4126</v>
      </c>
      <c r="N2220" t="s">
        <v>9597</v>
      </c>
      <c r="O2220" t="s">
        <v>9489</v>
      </c>
      <c r="Q2220" s="9"/>
    </row>
    <row r="2221" spans="1:17" x14ac:dyDescent="0.25">
      <c r="A2221" s="9" t="s">
        <v>7861</v>
      </c>
      <c r="B2221" s="9">
        <v>2220</v>
      </c>
      <c r="C2221" s="9" t="s">
        <v>14</v>
      </c>
      <c r="D2221" t="s">
        <v>4024</v>
      </c>
      <c r="E2221" s="9"/>
      <c r="F2221" s="9" t="s">
        <v>7859</v>
      </c>
      <c r="G2221" s="9"/>
      <c r="H2221" s="9" t="s">
        <v>7862</v>
      </c>
      <c r="I2221" s="9">
        <v>90</v>
      </c>
      <c r="J2221" s="9">
        <v>2</v>
      </c>
      <c r="K2221" s="9"/>
      <c r="L2221" s="9">
        <v>3</v>
      </c>
      <c r="M2221" s="9" t="s">
        <v>4126</v>
      </c>
      <c r="N2221" t="s">
        <v>9597</v>
      </c>
      <c r="O2221" t="s">
        <v>9598</v>
      </c>
      <c r="Q2221" s="9"/>
    </row>
    <row r="2222" spans="1:17" x14ac:dyDescent="0.25">
      <c r="A2222" s="9" t="s">
        <v>7863</v>
      </c>
      <c r="B2222" s="9">
        <v>2221</v>
      </c>
      <c r="C2222" s="9" t="s">
        <v>14</v>
      </c>
      <c r="D2222" t="s">
        <v>4025</v>
      </c>
      <c r="E2222" s="9"/>
      <c r="F2222" s="9"/>
      <c r="G2222" s="9"/>
      <c r="H2222" s="9" t="s">
        <v>7851</v>
      </c>
      <c r="I2222" s="9">
        <v>86</v>
      </c>
      <c r="J2222" s="9">
        <v>0</v>
      </c>
      <c r="K2222" s="9" t="s">
        <v>7445</v>
      </c>
      <c r="L2222" s="9">
        <v>1</v>
      </c>
      <c r="M2222" s="9" t="s">
        <v>4114</v>
      </c>
      <c r="Q2222" s="9"/>
    </row>
    <row r="2223" spans="1:17" x14ac:dyDescent="0.25">
      <c r="A2223" s="9" t="s">
        <v>7864</v>
      </c>
      <c r="B2223" s="9">
        <v>2222</v>
      </c>
      <c r="C2223" s="9" t="s">
        <v>14</v>
      </c>
      <c r="D2223" t="s">
        <v>4025</v>
      </c>
      <c r="E2223" s="9"/>
      <c r="F2223" s="9"/>
      <c r="G2223" s="9"/>
      <c r="H2223" s="9" t="s">
        <v>7865</v>
      </c>
      <c r="I2223" s="9">
        <v>87</v>
      </c>
      <c r="J2223" s="9">
        <v>0</v>
      </c>
      <c r="K2223" s="9" t="s">
        <v>7477</v>
      </c>
      <c r="L2223" s="9">
        <v>1</v>
      </c>
      <c r="M2223" s="9" t="s">
        <v>4114</v>
      </c>
      <c r="Q2223" s="9"/>
    </row>
    <row r="2224" spans="1:17" x14ac:dyDescent="0.25">
      <c r="A2224" s="9" t="s">
        <v>7866</v>
      </c>
      <c r="B2224" s="9">
        <v>2223</v>
      </c>
      <c r="C2224" s="9" t="s">
        <v>14</v>
      </c>
      <c r="D2224" t="s">
        <v>4025</v>
      </c>
      <c r="E2224" s="9"/>
      <c r="F2224" s="9"/>
      <c r="G2224" s="9"/>
      <c r="H2224" s="9" t="s">
        <v>7855</v>
      </c>
      <c r="I2224" s="9">
        <v>86</v>
      </c>
      <c r="J2224" s="9">
        <v>0</v>
      </c>
      <c r="K2224" s="9" t="s">
        <v>7445</v>
      </c>
      <c r="L2224" s="9">
        <v>2</v>
      </c>
      <c r="M2224" s="9" t="s">
        <v>4126</v>
      </c>
      <c r="Q2224" s="9"/>
    </row>
    <row r="2225" spans="1:17" x14ac:dyDescent="0.25">
      <c r="A2225" s="9" t="s">
        <v>7867</v>
      </c>
      <c r="B2225" s="9">
        <v>2224</v>
      </c>
      <c r="C2225" s="9" t="s">
        <v>14</v>
      </c>
      <c r="D2225" t="s">
        <v>4025</v>
      </c>
      <c r="E2225" s="9"/>
      <c r="F2225" s="9"/>
      <c r="G2225" s="9"/>
      <c r="H2225" s="9" t="s">
        <v>7868</v>
      </c>
      <c r="I2225" s="9">
        <v>88</v>
      </c>
      <c r="J2225" s="9">
        <v>0</v>
      </c>
      <c r="K2225" s="9" t="s">
        <v>7448</v>
      </c>
      <c r="L2225" s="9">
        <v>2</v>
      </c>
      <c r="M2225" s="9" t="s">
        <v>4126</v>
      </c>
      <c r="Q2225" s="9"/>
    </row>
    <row r="2226" spans="1:17" x14ac:dyDescent="0.25">
      <c r="A2226" s="9" t="s">
        <v>7869</v>
      </c>
      <c r="B2226" s="9">
        <v>2225</v>
      </c>
      <c r="C2226" s="9" t="s">
        <v>14</v>
      </c>
      <c r="D2226" t="s">
        <v>4025</v>
      </c>
      <c r="E2226" s="9" t="s">
        <v>2000</v>
      </c>
      <c r="F2226" s="9" t="s">
        <v>7859</v>
      </c>
      <c r="G2226" s="9" t="s">
        <v>7870</v>
      </c>
      <c r="H2226" s="9" t="s">
        <v>7871</v>
      </c>
      <c r="I2226" s="9">
        <v>90</v>
      </c>
      <c r="J2226" s="9">
        <v>2</v>
      </c>
      <c r="K2226" s="9" t="s">
        <v>7448</v>
      </c>
      <c r="L2226" s="9">
        <v>1</v>
      </c>
      <c r="M2226" s="9" t="s">
        <v>4114</v>
      </c>
      <c r="Q2226" s="9"/>
    </row>
    <row r="2227" spans="1:17" x14ac:dyDescent="0.25">
      <c r="A2227" s="9" t="s">
        <v>7872</v>
      </c>
      <c r="B2227" s="9">
        <v>2226</v>
      </c>
      <c r="C2227" s="9" t="s">
        <v>14</v>
      </c>
      <c r="D2227" t="s">
        <v>4025</v>
      </c>
      <c r="E2227" s="9" t="s">
        <v>5051</v>
      </c>
      <c r="F2227" s="9"/>
      <c r="G2227" s="9"/>
      <c r="H2227" s="9" t="s">
        <v>7873</v>
      </c>
      <c r="I2227" s="9">
        <v>90</v>
      </c>
      <c r="J2227" s="9">
        <v>3</v>
      </c>
      <c r="K2227" s="9" t="s">
        <v>7458</v>
      </c>
      <c r="L2227" s="9">
        <v>3</v>
      </c>
      <c r="M2227" s="9" t="s">
        <v>4114</v>
      </c>
      <c r="Q2227" s="9"/>
    </row>
    <row r="2228" spans="1:17" x14ac:dyDescent="0.25">
      <c r="A2228" s="9" t="s">
        <v>7874</v>
      </c>
      <c r="B2228" s="9">
        <v>2227</v>
      </c>
      <c r="C2228" s="9" t="s">
        <v>14</v>
      </c>
      <c r="D2228" t="s">
        <v>4026</v>
      </c>
      <c r="E2228" s="9"/>
      <c r="F2228" s="9"/>
      <c r="G2228" s="9"/>
      <c r="H2228" s="9" t="s">
        <v>7851</v>
      </c>
      <c r="I2228" s="9">
        <v>86</v>
      </c>
      <c r="J2228" s="9">
        <v>0</v>
      </c>
      <c r="K2228" s="9" t="s">
        <v>7445</v>
      </c>
      <c r="L2228" s="9">
        <v>1</v>
      </c>
      <c r="M2228" s="9" t="s">
        <v>4114</v>
      </c>
      <c r="Q2228" s="9"/>
    </row>
    <row r="2229" spans="1:17" x14ac:dyDescent="0.25">
      <c r="A2229" s="9" t="s">
        <v>7875</v>
      </c>
      <c r="B2229" s="9">
        <v>2228</v>
      </c>
      <c r="C2229" s="9" t="s">
        <v>14</v>
      </c>
      <c r="D2229" t="s">
        <v>4026</v>
      </c>
      <c r="E2229" s="9"/>
      <c r="F2229" s="9"/>
      <c r="G2229" s="9"/>
      <c r="H2229" s="9" t="s">
        <v>7876</v>
      </c>
      <c r="I2229" s="9">
        <v>87</v>
      </c>
      <c r="J2229" s="9">
        <v>0</v>
      </c>
      <c r="K2229" s="9" t="s">
        <v>7448</v>
      </c>
      <c r="L2229" s="9">
        <v>1</v>
      </c>
      <c r="M2229" s="9" t="s">
        <v>4114</v>
      </c>
      <c r="Q2229" s="9"/>
    </row>
    <row r="2230" spans="1:17" x14ac:dyDescent="0.25">
      <c r="A2230" s="9" t="s">
        <v>7877</v>
      </c>
      <c r="B2230" s="9">
        <v>2229</v>
      </c>
      <c r="C2230" s="9" t="s">
        <v>14</v>
      </c>
      <c r="D2230" t="s">
        <v>4026</v>
      </c>
      <c r="E2230" s="9"/>
      <c r="F2230" s="9"/>
      <c r="G2230" s="9"/>
      <c r="H2230" s="9" t="s">
        <v>7855</v>
      </c>
      <c r="I2230" s="9">
        <v>86</v>
      </c>
      <c r="J2230" s="9">
        <v>0</v>
      </c>
      <c r="K2230" s="9" t="s">
        <v>7477</v>
      </c>
      <c r="L2230" s="9">
        <v>2</v>
      </c>
      <c r="M2230" s="9" t="s">
        <v>4126</v>
      </c>
      <c r="Q2230" s="9"/>
    </row>
    <row r="2231" spans="1:17" x14ac:dyDescent="0.25">
      <c r="A2231" s="9" t="s">
        <v>7878</v>
      </c>
      <c r="B2231" s="9">
        <v>2230</v>
      </c>
      <c r="C2231" s="9" t="s">
        <v>14</v>
      </c>
      <c r="D2231" t="s">
        <v>4026</v>
      </c>
      <c r="E2231" s="9"/>
      <c r="F2231" s="9"/>
      <c r="G2231" s="9"/>
      <c r="H2231" s="9" t="s">
        <v>7879</v>
      </c>
      <c r="I2231" s="9">
        <v>87</v>
      </c>
      <c r="J2231" s="9">
        <v>0</v>
      </c>
      <c r="K2231" s="9" t="s">
        <v>7458</v>
      </c>
      <c r="L2231" s="9">
        <v>2</v>
      </c>
      <c r="M2231" s="9" t="s">
        <v>4126</v>
      </c>
      <c r="Q2231" s="9"/>
    </row>
    <row r="2232" spans="1:17" x14ac:dyDescent="0.25">
      <c r="A2232" s="9" t="s">
        <v>7880</v>
      </c>
      <c r="B2232" s="9">
        <v>2231</v>
      </c>
      <c r="C2232" s="9" t="s">
        <v>14</v>
      </c>
      <c r="D2232" t="s">
        <v>4026</v>
      </c>
      <c r="E2232" s="9" t="s">
        <v>4977</v>
      </c>
      <c r="F2232" s="9" t="s">
        <v>7859</v>
      </c>
      <c r="G2232" s="9"/>
      <c r="H2232" s="9" t="s">
        <v>7881</v>
      </c>
      <c r="I2232" s="9">
        <v>90</v>
      </c>
      <c r="J2232" s="9">
        <v>0</v>
      </c>
      <c r="K2232" s="9" t="s">
        <v>7448</v>
      </c>
      <c r="L2232" s="9">
        <v>3</v>
      </c>
      <c r="M2232" s="9" t="s">
        <v>4114</v>
      </c>
      <c r="O2232" t="s">
        <v>9489</v>
      </c>
      <c r="P2232" t="s">
        <v>9475</v>
      </c>
      <c r="Q2232" s="9"/>
    </row>
    <row r="2233" spans="1:17" x14ac:dyDescent="0.25">
      <c r="A2233" s="9" t="s">
        <v>7882</v>
      </c>
      <c r="B2233" s="9">
        <v>2232</v>
      </c>
      <c r="C2233" s="9" t="s">
        <v>14</v>
      </c>
      <c r="D2233" t="s">
        <v>4026</v>
      </c>
      <c r="E2233" s="9" t="s">
        <v>5947</v>
      </c>
      <c r="F2233" s="9"/>
      <c r="G2233" s="9"/>
      <c r="H2233" s="9" t="s">
        <v>7883</v>
      </c>
      <c r="I2233" s="9">
        <v>90</v>
      </c>
      <c r="J2233" s="9">
        <v>4</v>
      </c>
      <c r="K2233" s="9" t="s">
        <v>7458</v>
      </c>
      <c r="L2233" s="9">
        <v>3</v>
      </c>
      <c r="M2233" s="9" t="s">
        <v>4114</v>
      </c>
      <c r="Q2233" s="9"/>
    </row>
    <row r="2234" spans="1:17" x14ac:dyDescent="0.25">
      <c r="A2234" s="9" t="s">
        <v>7884</v>
      </c>
      <c r="B2234" s="9">
        <v>2233</v>
      </c>
      <c r="C2234" s="9" t="s">
        <v>16</v>
      </c>
      <c r="D2234" t="s">
        <v>4027</v>
      </c>
      <c r="E2234" s="9"/>
      <c r="F2234" s="9"/>
      <c r="G2234" s="9"/>
      <c r="H2234" s="9" t="s">
        <v>7885</v>
      </c>
      <c r="I2234" s="9">
        <v>91</v>
      </c>
      <c r="J2234" s="9">
        <v>0</v>
      </c>
      <c r="K2234" s="9" t="s">
        <v>7886</v>
      </c>
      <c r="L2234" s="9">
        <v>1</v>
      </c>
      <c r="M2234" s="9" t="s">
        <v>4114</v>
      </c>
      <c r="Q2234" s="9"/>
    </row>
    <row r="2235" spans="1:17" x14ac:dyDescent="0.25">
      <c r="A2235" s="9" t="s">
        <v>7887</v>
      </c>
      <c r="B2235" s="9">
        <v>2234</v>
      </c>
      <c r="C2235" s="9" t="s">
        <v>16</v>
      </c>
      <c r="D2235" t="s">
        <v>4027</v>
      </c>
      <c r="E2235" s="9"/>
      <c r="F2235" s="9"/>
      <c r="G2235" s="9"/>
      <c r="H2235" s="9" t="s">
        <v>7888</v>
      </c>
      <c r="I2235" s="9">
        <v>91</v>
      </c>
      <c r="J2235" s="9">
        <v>0</v>
      </c>
      <c r="K2235" s="9" t="s">
        <v>7889</v>
      </c>
      <c r="L2235" s="9">
        <v>1</v>
      </c>
      <c r="M2235" s="9" t="s">
        <v>4114</v>
      </c>
      <c r="Q2235" s="9"/>
    </row>
    <row r="2236" spans="1:17" x14ac:dyDescent="0.25">
      <c r="A2236" s="9" t="s">
        <v>7890</v>
      </c>
      <c r="B2236" s="9">
        <v>2235</v>
      </c>
      <c r="C2236" s="9" t="s">
        <v>16</v>
      </c>
      <c r="D2236" t="s">
        <v>4027</v>
      </c>
      <c r="E2236" s="9"/>
      <c r="F2236" s="9"/>
      <c r="G2236" s="9"/>
      <c r="H2236" s="9" t="s">
        <v>7891</v>
      </c>
      <c r="I2236" s="9">
        <v>91</v>
      </c>
      <c r="J2236" s="9">
        <v>0</v>
      </c>
      <c r="K2236" s="9" t="s">
        <v>7889</v>
      </c>
      <c r="L2236" s="9">
        <v>1</v>
      </c>
      <c r="M2236" s="9" t="s">
        <v>4114</v>
      </c>
      <c r="Q2236" s="9"/>
    </row>
    <row r="2237" spans="1:17" x14ac:dyDescent="0.25">
      <c r="A2237" s="9" t="s">
        <v>7892</v>
      </c>
      <c r="B2237" s="9">
        <v>2236</v>
      </c>
      <c r="C2237" s="9" t="s">
        <v>16</v>
      </c>
      <c r="D2237" t="s">
        <v>4027</v>
      </c>
      <c r="E2237" s="9"/>
      <c r="F2237" s="9" t="s">
        <v>7893</v>
      </c>
      <c r="G2237" s="9"/>
      <c r="H2237" s="9" t="s">
        <v>7894</v>
      </c>
      <c r="I2237" s="9">
        <v>100</v>
      </c>
      <c r="J2237" s="9">
        <v>1</v>
      </c>
      <c r="K2237" s="9" t="s">
        <v>7895</v>
      </c>
      <c r="L2237" s="9">
        <v>3</v>
      </c>
      <c r="M2237" s="9" t="s">
        <v>4114</v>
      </c>
      <c r="O2237" t="s">
        <v>9479</v>
      </c>
      <c r="Q2237" s="9"/>
    </row>
    <row r="2238" spans="1:17" x14ac:dyDescent="0.25">
      <c r="A2238" s="9" t="s">
        <v>7896</v>
      </c>
      <c r="B2238" s="9">
        <v>2237</v>
      </c>
      <c r="C2238" s="9" t="s">
        <v>16</v>
      </c>
      <c r="D2238" t="s">
        <v>4028</v>
      </c>
      <c r="E2238" s="9"/>
      <c r="F2238" s="9"/>
      <c r="G2238" s="9"/>
      <c r="H2238" s="9" t="s">
        <v>7897</v>
      </c>
      <c r="I2238" s="9">
        <v>91</v>
      </c>
      <c r="J2238" s="9">
        <v>0</v>
      </c>
      <c r="K2238" s="9" t="s">
        <v>7898</v>
      </c>
      <c r="L2238" s="9">
        <v>1</v>
      </c>
      <c r="M2238" s="9" t="s">
        <v>4114</v>
      </c>
      <c r="Q2238" s="9"/>
    </row>
    <row r="2239" spans="1:17" x14ac:dyDescent="0.25">
      <c r="A2239" s="9" t="s">
        <v>7899</v>
      </c>
      <c r="B2239" s="9">
        <v>2238</v>
      </c>
      <c r="C2239" s="9" t="s">
        <v>16</v>
      </c>
      <c r="D2239" t="s">
        <v>4028</v>
      </c>
      <c r="E2239" s="9"/>
      <c r="F2239" s="9"/>
      <c r="G2239" s="9"/>
      <c r="H2239" s="9" t="s">
        <v>7900</v>
      </c>
      <c r="I2239" s="9">
        <v>91</v>
      </c>
      <c r="J2239" s="9">
        <v>0</v>
      </c>
      <c r="K2239" s="9" t="s">
        <v>7901</v>
      </c>
      <c r="L2239" s="9">
        <v>1</v>
      </c>
      <c r="M2239" s="9" t="s">
        <v>4114</v>
      </c>
      <c r="Q2239" s="9"/>
    </row>
    <row r="2240" spans="1:17" x14ac:dyDescent="0.25">
      <c r="A2240" s="9" t="s">
        <v>7902</v>
      </c>
      <c r="B2240" s="9">
        <v>2239</v>
      </c>
      <c r="C2240" s="9" t="s">
        <v>16</v>
      </c>
      <c r="D2240" t="s">
        <v>4028</v>
      </c>
      <c r="E2240" s="9"/>
      <c r="F2240" s="9"/>
      <c r="G2240" s="9"/>
      <c r="H2240" s="9" t="s">
        <v>7903</v>
      </c>
      <c r="I2240" s="9">
        <v>91</v>
      </c>
      <c r="J2240" s="9">
        <v>0</v>
      </c>
      <c r="K2240" s="9" t="s">
        <v>7898</v>
      </c>
      <c r="L2240" s="9">
        <v>1</v>
      </c>
      <c r="M2240" s="9" t="s">
        <v>4114</v>
      </c>
      <c r="Q2240" s="9"/>
    </row>
    <row r="2241" spans="1:17" x14ac:dyDescent="0.25">
      <c r="A2241" s="9" t="s">
        <v>7904</v>
      </c>
      <c r="B2241" s="9">
        <v>2240</v>
      </c>
      <c r="C2241" s="9" t="s">
        <v>16</v>
      </c>
      <c r="D2241" t="s">
        <v>4028</v>
      </c>
      <c r="E2241" s="9"/>
      <c r="F2241" s="9"/>
      <c r="G2241" s="9"/>
      <c r="H2241" s="9" t="s">
        <v>7905</v>
      </c>
      <c r="I2241" s="9">
        <v>92</v>
      </c>
      <c r="J2241" s="9">
        <v>0</v>
      </c>
      <c r="K2241" s="9" t="s">
        <v>7898</v>
      </c>
      <c r="L2241" s="9">
        <v>2</v>
      </c>
      <c r="M2241" s="9" t="s">
        <v>4126</v>
      </c>
      <c r="Q2241" s="9"/>
    </row>
    <row r="2242" spans="1:17" x14ac:dyDescent="0.25">
      <c r="A2242" s="9" t="s">
        <v>7906</v>
      </c>
      <c r="B2242" s="9">
        <v>2241</v>
      </c>
      <c r="C2242" s="9" t="s">
        <v>16</v>
      </c>
      <c r="D2242" t="s">
        <v>4028</v>
      </c>
      <c r="E2242" s="9"/>
      <c r="F2242" s="9"/>
      <c r="G2242" s="9"/>
      <c r="H2242" s="9" t="s">
        <v>7907</v>
      </c>
      <c r="I2242" s="9">
        <v>92</v>
      </c>
      <c r="J2242" s="9">
        <v>0</v>
      </c>
      <c r="K2242" s="9" t="s">
        <v>7908</v>
      </c>
      <c r="L2242" s="9">
        <v>2</v>
      </c>
      <c r="M2242" s="9" t="s">
        <v>4126</v>
      </c>
      <c r="Q2242" s="9"/>
    </row>
    <row r="2243" spans="1:17" x14ac:dyDescent="0.25">
      <c r="A2243" s="9" t="s">
        <v>7909</v>
      </c>
      <c r="B2243" s="9">
        <v>2242</v>
      </c>
      <c r="C2243" s="9" t="s">
        <v>16</v>
      </c>
      <c r="D2243" t="s">
        <v>4028</v>
      </c>
      <c r="E2243" s="9"/>
      <c r="F2243" s="9"/>
      <c r="G2243" s="9"/>
      <c r="H2243" s="9" t="s">
        <v>7910</v>
      </c>
      <c r="I2243" s="9">
        <v>92</v>
      </c>
      <c r="J2243" s="9">
        <v>0</v>
      </c>
      <c r="K2243" s="9" t="s">
        <v>5447</v>
      </c>
      <c r="L2243" s="9">
        <v>2</v>
      </c>
      <c r="M2243" s="9" t="s">
        <v>4126</v>
      </c>
      <c r="Q2243" s="9"/>
    </row>
    <row r="2244" spans="1:17" x14ac:dyDescent="0.25">
      <c r="A2244" s="9" t="s">
        <v>7911</v>
      </c>
      <c r="B2244" s="9">
        <v>2243</v>
      </c>
      <c r="C2244" s="9" t="s">
        <v>16</v>
      </c>
      <c r="D2244" t="s">
        <v>4028</v>
      </c>
      <c r="E2244" s="9" t="s">
        <v>5304</v>
      </c>
      <c r="F2244" s="9" t="s">
        <v>7893</v>
      </c>
      <c r="G2244" s="9"/>
      <c r="H2244" s="9" t="s">
        <v>7912</v>
      </c>
      <c r="I2244" s="9">
        <v>100</v>
      </c>
      <c r="J2244" s="9">
        <v>0</v>
      </c>
      <c r="K2244" s="9" t="s">
        <v>7908</v>
      </c>
      <c r="L2244" s="9">
        <v>3</v>
      </c>
      <c r="M2244" s="9" t="s">
        <v>4126</v>
      </c>
      <c r="Q2244" s="9"/>
    </row>
    <row r="2245" spans="1:17" x14ac:dyDescent="0.25">
      <c r="A2245" s="9" t="s">
        <v>7913</v>
      </c>
      <c r="B2245" s="9">
        <v>2244</v>
      </c>
      <c r="C2245" s="9" t="s">
        <v>16</v>
      </c>
      <c r="D2245" t="s">
        <v>4029</v>
      </c>
      <c r="E2245" s="9"/>
      <c r="F2245" s="9"/>
      <c r="G2245" s="9"/>
      <c r="H2245" s="9" t="s">
        <v>7897</v>
      </c>
      <c r="I2245" s="9">
        <v>91</v>
      </c>
      <c r="J2245" s="9">
        <v>0</v>
      </c>
      <c r="K2245" s="9" t="s">
        <v>7898</v>
      </c>
      <c r="L2245" s="9">
        <v>1</v>
      </c>
      <c r="M2245" s="9" t="s">
        <v>4114</v>
      </c>
      <c r="Q2245" s="9"/>
    </row>
    <row r="2246" spans="1:17" x14ac:dyDescent="0.25">
      <c r="A2246" s="9" t="s">
        <v>7914</v>
      </c>
      <c r="B2246" s="9">
        <v>2245</v>
      </c>
      <c r="C2246" s="9" t="s">
        <v>16</v>
      </c>
      <c r="D2246" t="s">
        <v>4029</v>
      </c>
      <c r="E2246" s="9"/>
      <c r="F2246" s="9"/>
      <c r="G2246" s="9"/>
      <c r="H2246" s="9" t="s">
        <v>7915</v>
      </c>
      <c r="I2246" s="9">
        <v>91</v>
      </c>
      <c r="J2246" s="9">
        <v>0</v>
      </c>
      <c r="K2246" s="9" t="s">
        <v>7898</v>
      </c>
      <c r="L2246" s="9">
        <v>2</v>
      </c>
      <c r="M2246" s="9" t="s">
        <v>4126</v>
      </c>
      <c r="Q2246" s="9"/>
    </row>
    <row r="2247" spans="1:17" x14ac:dyDescent="0.25">
      <c r="A2247" s="9" t="s">
        <v>7916</v>
      </c>
      <c r="B2247" s="9">
        <v>2246</v>
      </c>
      <c r="C2247" s="9" t="s">
        <v>16</v>
      </c>
      <c r="D2247" t="s">
        <v>4029</v>
      </c>
      <c r="E2247" s="9"/>
      <c r="F2247" s="9"/>
      <c r="G2247" s="9"/>
      <c r="H2247" s="9" t="s">
        <v>7917</v>
      </c>
      <c r="I2247" s="9">
        <v>91</v>
      </c>
      <c r="J2247" s="9">
        <v>0</v>
      </c>
      <c r="K2247" s="9" t="s">
        <v>7898</v>
      </c>
      <c r="L2247" s="9">
        <v>2</v>
      </c>
      <c r="M2247" s="9" t="s">
        <v>4126</v>
      </c>
      <c r="Q2247" s="9"/>
    </row>
    <row r="2248" spans="1:17" x14ac:dyDescent="0.25">
      <c r="A2248" s="9" t="s">
        <v>7918</v>
      </c>
      <c r="B2248" s="9">
        <v>2247</v>
      </c>
      <c r="C2248" s="9" t="s">
        <v>16</v>
      </c>
      <c r="D2248" t="s">
        <v>4029</v>
      </c>
      <c r="E2248" s="9"/>
      <c r="F2248" s="9"/>
      <c r="G2248" s="9"/>
      <c r="H2248" s="9" t="s">
        <v>7919</v>
      </c>
      <c r="I2248" s="9">
        <v>92</v>
      </c>
      <c r="J2248" s="9">
        <v>0</v>
      </c>
      <c r="K2248" s="9" t="s">
        <v>7898</v>
      </c>
      <c r="L2248" s="9">
        <v>2</v>
      </c>
      <c r="M2248" s="9" t="s">
        <v>4126</v>
      </c>
      <c r="Q2248" s="9"/>
    </row>
    <row r="2249" spans="1:17" x14ac:dyDescent="0.25">
      <c r="A2249" s="9" t="s">
        <v>7920</v>
      </c>
      <c r="B2249" s="9">
        <v>2248</v>
      </c>
      <c r="C2249" s="9" t="s">
        <v>16</v>
      </c>
      <c r="D2249" t="s">
        <v>4029</v>
      </c>
      <c r="E2249" s="9"/>
      <c r="F2249" s="9"/>
      <c r="G2249" s="9"/>
      <c r="H2249" s="9" t="s">
        <v>7921</v>
      </c>
      <c r="I2249" s="9">
        <v>92</v>
      </c>
      <c r="J2249" s="9">
        <v>0</v>
      </c>
      <c r="K2249" s="9" t="s">
        <v>5447</v>
      </c>
      <c r="L2249" s="9">
        <v>1</v>
      </c>
      <c r="M2249" s="9" t="s">
        <v>4114</v>
      </c>
      <c r="Q2249" s="9"/>
    </row>
    <row r="2250" spans="1:17" x14ac:dyDescent="0.25">
      <c r="A2250" s="9" t="s">
        <v>7922</v>
      </c>
      <c r="B2250" s="9">
        <v>2249</v>
      </c>
      <c r="C2250" s="9" t="s">
        <v>16</v>
      </c>
      <c r="D2250" t="s">
        <v>4029</v>
      </c>
      <c r="E2250" s="9" t="s">
        <v>5923</v>
      </c>
      <c r="F2250" s="9" t="s">
        <v>7893</v>
      </c>
      <c r="G2250" s="9"/>
      <c r="H2250" s="9" t="s">
        <v>7923</v>
      </c>
      <c r="I2250" s="9">
        <v>100</v>
      </c>
      <c r="J2250" s="9">
        <v>3</v>
      </c>
      <c r="K2250" s="9" t="s">
        <v>7908</v>
      </c>
      <c r="L2250" s="9">
        <v>3</v>
      </c>
      <c r="M2250" s="9" t="s">
        <v>4126</v>
      </c>
      <c r="O2250" t="s">
        <v>9489</v>
      </c>
      <c r="P2250" t="s">
        <v>9465</v>
      </c>
      <c r="Q2250" s="9"/>
    </row>
    <row r="2251" spans="1:17" x14ac:dyDescent="0.25">
      <c r="A2251" s="9" t="s">
        <v>7924</v>
      </c>
      <c r="B2251" s="9">
        <v>2250</v>
      </c>
      <c r="C2251" s="9" t="s">
        <v>16</v>
      </c>
      <c r="D2251" t="s">
        <v>4030</v>
      </c>
      <c r="E2251" s="9"/>
      <c r="F2251" s="9"/>
      <c r="G2251" s="9"/>
      <c r="H2251" s="9" t="s">
        <v>7925</v>
      </c>
      <c r="I2251" s="9">
        <v>91</v>
      </c>
      <c r="J2251" s="9">
        <v>0</v>
      </c>
      <c r="K2251" s="9" t="s">
        <v>7926</v>
      </c>
      <c r="L2251" s="9">
        <v>1</v>
      </c>
      <c r="M2251" s="9" t="s">
        <v>4114</v>
      </c>
      <c r="Q2251" s="9"/>
    </row>
    <row r="2252" spans="1:17" x14ac:dyDescent="0.25">
      <c r="A2252" s="9" t="s">
        <v>7927</v>
      </c>
      <c r="B2252" s="9">
        <v>2251</v>
      </c>
      <c r="C2252" s="9" t="s">
        <v>16</v>
      </c>
      <c r="D2252" t="s">
        <v>4030</v>
      </c>
      <c r="E2252" s="9"/>
      <c r="F2252" s="9"/>
      <c r="G2252" s="9"/>
      <c r="H2252" s="9" t="s">
        <v>7928</v>
      </c>
      <c r="I2252" s="9">
        <v>91</v>
      </c>
      <c r="J2252" s="9">
        <v>0</v>
      </c>
      <c r="K2252" s="9" t="s">
        <v>7926</v>
      </c>
      <c r="L2252" s="9">
        <v>1</v>
      </c>
      <c r="M2252" s="9" t="s">
        <v>4114</v>
      </c>
      <c r="Q2252" s="9"/>
    </row>
    <row r="2253" spans="1:17" x14ac:dyDescent="0.25">
      <c r="A2253" s="9" t="s">
        <v>7929</v>
      </c>
      <c r="B2253" s="9">
        <v>2252</v>
      </c>
      <c r="C2253" s="9" t="s">
        <v>16</v>
      </c>
      <c r="D2253" t="s">
        <v>4030</v>
      </c>
      <c r="E2253" s="9"/>
      <c r="F2253" s="9"/>
      <c r="G2253" s="9"/>
      <c r="H2253" s="9" t="s">
        <v>7930</v>
      </c>
      <c r="I2253" s="9">
        <v>92</v>
      </c>
      <c r="J2253" s="9">
        <v>0</v>
      </c>
      <c r="K2253" s="9" t="s">
        <v>7926</v>
      </c>
      <c r="L2253" s="9">
        <v>1</v>
      </c>
      <c r="M2253" s="9" t="s">
        <v>4114</v>
      </c>
      <c r="Q2253" s="9"/>
    </row>
    <row r="2254" spans="1:17" x14ac:dyDescent="0.25">
      <c r="A2254" s="9" t="s">
        <v>7931</v>
      </c>
      <c r="B2254" s="9">
        <v>2253</v>
      </c>
      <c r="C2254" s="9" t="s">
        <v>16</v>
      </c>
      <c r="D2254" t="s">
        <v>4030</v>
      </c>
      <c r="E2254" s="9"/>
      <c r="F2254" s="9"/>
      <c r="G2254" s="9"/>
      <c r="H2254" s="9" t="s">
        <v>7932</v>
      </c>
      <c r="I2254" s="9">
        <v>92</v>
      </c>
      <c r="J2254" s="9">
        <v>0</v>
      </c>
      <c r="K2254" s="9" t="s">
        <v>7926</v>
      </c>
      <c r="L2254" s="9">
        <v>2</v>
      </c>
      <c r="M2254" s="9" t="s">
        <v>4126</v>
      </c>
      <c r="Q2254" s="9"/>
    </row>
    <row r="2255" spans="1:17" x14ac:dyDescent="0.25">
      <c r="A2255" s="9" t="s">
        <v>7933</v>
      </c>
      <c r="B2255" s="9">
        <v>2254</v>
      </c>
      <c r="C2255" s="9" t="s">
        <v>16</v>
      </c>
      <c r="D2255" t="s">
        <v>4030</v>
      </c>
      <c r="E2255" s="9"/>
      <c r="F2255" s="9"/>
      <c r="G2255" s="9"/>
      <c r="H2255" s="9" t="s">
        <v>7934</v>
      </c>
      <c r="I2255" s="9">
        <v>92</v>
      </c>
      <c r="J2255" s="9">
        <v>0</v>
      </c>
      <c r="K2255" s="9" t="s">
        <v>7926</v>
      </c>
      <c r="L2255" s="9">
        <v>2</v>
      </c>
      <c r="M2255" s="9" t="s">
        <v>4126</v>
      </c>
      <c r="Q2255" s="9"/>
    </row>
    <row r="2256" spans="1:17" x14ac:dyDescent="0.25">
      <c r="A2256" s="9" t="s">
        <v>7935</v>
      </c>
      <c r="B2256" s="9">
        <v>2255</v>
      </c>
      <c r="C2256" s="9" t="s">
        <v>16</v>
      </c>
      <c r="D2256" t="s">
        <v>4030</v>
      </c>
      <c r="E2256" s="9" t="s">
        <v>6608</v>
      </c>
      <c r="F2256" s="9" t="s">
        <v>7893</v>
      </c>
      <c r="G2256" s="9"/>
      <c r="H2256" s="9" t="s">
        <v>7936</v>
      </c>
      <c r="I2256" s="9">
        <v>100</v>
      </c>
      <c r="J2256" s="9">
        <v>1</v>
      </c>
      <c r="K2256" s="9" t="s">
        <v>7937</v>
      </c>
      <c r="L2256" s="9">
        <v>3</v>
      </c>
      <c r="M2256" s="9" t="s">
        <v>4114</v>
      </c>
      <c r="Q2256" s="9"/>
    </row>
    <row r="2257" spans="1:17" x14ac:dyDescent="0.25">
      <c r="A2257" s="9" t="s">
        <v>7938</v>
      </c>
      <c r="B2257" s="9">
        <v>2256</v>
      </c>
      <c r="C2257" s="9" t="s">
        <v>16</v>
      </c>
      <c r="D2257" t="s">
        <v>4032</v>
      </c>
      <c r="E2257" s="9"/>
      <c r="F2257" s="9"/>
      <c r="G2257" s="9"/>
      <c r="H2257" s="9" t="s">
        <v>7939</v>
      </c>
      <c r="I2257" s="9">
        <v>91</v>
      </c>
      <c r="J2257" s="9">
        <v>0</v>
      </c>
      <c r="K2257" s="9" t="s">
        <v>7926</v>
      </c>
      <c r="L2257" s="9">
        <v>1</v>
      </c>
      <c r="M2257" s="9" t="s">
        <v>4114</v>
      </c>
      <c r="Q2257" s="9"/>
    </row>
    <row r="2258" spans="1:17" x14ac:dyDescent="0.25">
      <c r="A2258" s="9" t="s">
        <v>7940</v>
      </c>
      <c r="B2258" s="9">
        <v>2257</v>
      </c>
      <c r="C2258" s="9" t="s">
        <v>16</v>
      </c>
      <c r="D2258" t="s">
        <v>4032</v>
      </c>
      <c r="E2258" s="9"/>
      <c r="F2258" s="9"/>
      <c r="G2258" s="9"/>
      <c r="H2258" s="9" t="s">
        <v>7941</v>
      </c>
      <c r="I2258" s="9">
        <v>93</v>
      </c>
      <c r="J2258" s="9">
        <v>0</v>
      </c>
      <c r="K2258" s="9" t="s">
        <v>7926</v>
      </c>
      <c r="L2258" s="9">
        <v>2</v>
      </c>
      <c r="M2258" s="9" t="s">
        <v>4126</v>
      </c>
      <c r="Q2258" s="9"/>
    </row>
    <row r="2259" spans="1:17" x14ac:dyDescent="0.25">
      <c r="A2259" s="9" t="s">
        <v>7942</v>
      </c>
      <c r="B2259" s="9">
        <v>2258</v>
      </c>
      <c r="C2259" s="9" t="s">
        <v>16</v>
      </c>
      <c r="D2259" t="s">
        <v>4032</v>
      </c>
      <c r="E2259" s="9"/>
      <c r="F2259" s="9"/>
      <c r="G2259" s="9"/>
      <c r="H2259" s="9" t="s">
        <v>7943</v>
      </c>
      <c r="I2259" s="9">
        <v>91</v>
      </c>
      <c r="J2259" s="9">
        <v>0</v>
      </c>
      <c r="K2259" s="9" t="s">
        <v>7926</v>
      </c>
      <c r="L2259" s="9">
        <v>2</v>
      </c>
      <c r="M2259" s="9" t="s">
        <v>4126</v>
      </c>
      <c r="Q2259" s="9"/>
    </row>
    <row r="2260" spans="1:17" x14ac:dyDescent="0.25">
      <c r="A2260" s="9" t="s">
        <v>7944</v>
      </c>
      <c r="B2260" s="9">
        <v>2259</v>
      </c>
      <c r="C2260" s="9" t="s">
        <v>16</v>
      </c>
      <c r="D2260" t="s">
        <v>4032</v>
      </c>
      <c r="E2260" s="9"/>
      <c r="F2260" s="9"/>
      <c r="G2260" s="9"/>
      <c r="H2260" s="9" t="s">
        <v>7945</v>
      </c>
      <c r="I2260" s="9">
        <v>92</v>
      </c>
      <c r="J2260" s="9">
        <v>0</v>
      </c>
      <c r="K2260" s="9" t="s">
        <v>7926</v>
      </c>
      <c r="L2260" s="9">
        <v>2</v>
      </c>
      <c r="M2260" s="9" t="s">
        <v>4126</v>
      </c>
      <c r="Q2260" s="9"/>
    </row>
    <row r="2261" spans="1:17" x14ac:dyDescent="0.25">
      <c r="A2261" s="9" t="s">
        <v>7946</v>
      </c>
      <c r="B2261" s="9">
        <v>2260</v>
      </c>
      <c r="C2261" s="9" t="s">
        <v>16</v>
      </c>
      <c r="D2261" t="s">
        <v>4032</v>
      </c>
      <c r="E2261" s="9" t="s">
        <v>2524</v>
      </c>
      <c r="F2261" s="9"/>
      <c r="G2261" s="9"/>
      <c r="H2261" s="9" t="s">
        <v>7947</v>
      </c>
      <c r="I2261" s="9">
        <v>100</v>
      </c>
      <c r="J2261" s="9">
        <v>4</v>
      </c>
      <c r="K2261" s="9" t="s">
        <v>7937</v>
      </c>
      <c r="L2261" s="9">
        <v>3</v>
      </c>
      <c r="M2261" s="9" t="s">
        <v>4126</v>
      </c>
      <c r="Q2261" s="9"/>
    </row>
    <row r="2262" spans="1:17" x14ac:dyDescent="0.25">
      <c r="A2262" s="9" t="s">
        <v>7948</v>
      </c>
      <c r="B2262" s="9">
        <v>2261</v>
      </c>
      <c r="C2262" s="9" t="s">
        <v>16</v>
      </c>
      <c r="D2262" t="s">
        <v>4034</v>
      </c>
      <c r="E2262" s="9"/>
      <c r="F2262" s="9"/>
      <c r="G2262" s="9"/>
      <c r="H2262" s="9" t="s">
        <v>7949</v>
      </c>
      <c r="I2262" s="9">
        <v>93</v>
      </c>
      <c r="J2262" s="9">
        <v>0</v>
      </c>
      <c r="K2262" s="9" t="s">
        <v>7886</v>
      </c>
      <c r="L2262" s="9">
        <v>1</v>
      </c>
      <c r="M2262" s="9" t="s">
        <v>4114</v>
      </c>
      <c r="Q2262" s="9"/>
    </row>
    <row r="2263" spans="1:17" x14ac:dyDescent="0.25">
      <c r="A2263" s="9" t="s">
        <v>7950</v>
      </c>
      <c r="B2263" s="9">
        <v>2262</v>
      </c>
      <c r="C2263" s="9" t="s">
        <v>16</v>
      </c>
      <c r="D2263" t="s">
        <v>4034</v>
      </c>
      <c r="E2263" s="9" t="s">
        <v>1306</v>
      </c>
      <c r="F2263" s="9" t="s">
        <v>7893</v>
      </c>
      <c r="G2263" s="9"/>
      <c r="H2263" s="9" t="s">
        <v>7951</v>
      </c>
      <c r="I2263" s="9">
        <v>100</v>
      </c>
      <c r="J2263" s="9">
        <v>1</v>
      </c>
      <c r="K2263" s="9" t="s">
        <v>7895</v>
      </c>
      <c r="L2263" s="9">
        <v>1</v>
      </c>
      <c r="M2263" s="9" t="s">
        <v>4114</v>
      </c>
      <c r="Q2263" s="9"/>
    </row>
    <row r="2264" spans="1:17" x14ac:dyDescent="0.25">
      <c r="A2264" s="9" t="s">
        <v>7952</v>
      </c>
      <c r="B2264" s="9">
        <v>2263</v>
      </c>
      <c r="C2264" s="9" t="s">
        <v>16</v>
      </c>
      <c r="D2264" t="s">
        <v>4034</v>
      </c>
      <c r="E2264" s="9"/>
      <c r="F2264" s="9"/>
      <c r="G2264" s="9"/>
      <c r="H2264" s="9" t="s">
        <v>7953</v>
      </c>
      <c r="I2264" s="9">
        <v>93</v>
      </c>
      <c r="J2264" s="9">
        <v>0</v>
      </c>
      <c r="K2264" s="9" t="s">
        <v>7889</v>
      </c>
      <c r="L2264" s="9">
        <v>1</v>
      </c>
      <c r="M2264" s="9" t="s">
        <v>4114</v>
      </c>
      <c r="Q2264" s="9"/>
    </row>
    <row r="2265" spans="1:17" x14ac:dyDescent="0.25">
      <c r="A2265" s="9" t="s">
        <v>7954</v>
      </c>
      <c r="B2265" s="9">
        <v>2264</v>
      </c>
      <c r="C2265" s="9" t="s">
        <v>16</v>
      </c>
      <c r="D2265" t="s">
        <v>4034</v>
      </c>
      <c r="E2265" s="9"/>
      <c r="F2265" s="9"/>
      <c r="G2265" s="9"/>
      <c r="H2265" s="9" t="s">
        <v>7955</v>
      </c>
      <c r="I2265" s="9">
        <v>93</v>
      </c>
      <c r="J2265" s="9">
        <v>0</v>
      </c>
      <c r="K2265" s="9" t="s">
        <v>7886</v>
      </c>
      <c r="L2265" s="9">
        <v>2</v>
      </c>
      <c r="M2265" s="9" t="s">
        <v>4126</v>
      </c>
      <c r="Q2265" s="9"/>
    </row>
    <row r="2266" spans="1:17" x14ac:dyDescent="0.25">
      <c r="A2266" s="9" t="s">
        <v>7956</v>
      </c>
      <c r="B2266" s="9">
        <v>2265</v>
      </c>
      <c r="C2266" s="9" t="s">
        <v>16</v>
      </c>
      <c r="D2266" t="s">
        <v>4034</v>
      </c>
      <c r="E2266" s="9"/>
      <c r="F2266" s="9"/>
      <c r="G2266" s="9"/>
      <c r="H2266" s="9" t="s">
        <v>7957</v>
      </c>
      <c r="I2266" s="9">
        <v>94</v>
      </c>
      <c r="J2266" s="9">
        <v>0</v>
      </c>
      <c r="K2266" s="9" t="s">
        <v>7895</v>
      </c>
      <c r="L2266" s="9">
        <v>2</v>
      </c>
      <c r="M2266" s="9" t="s">
        <v>4126</v>
      </c>
      <c r="Q2266" s="9"/>
    </row>
    <row r="2267" spans="1:17" x14ac:dyDescent="0.25">
      <c r="A2267" s="9" t="s">
        <v>7958</v>
      </c>
      <c r="B2267" s="9">
        <v>2266</v>
      </c>
      <c r="C2267" s="9" t="s">
        <v>16</v>
      </c>
      <c r="D2267" t="s">
        <v>4034</v>
      </c>
      <c r="E2267" s="9" t="s">
        <v>1299</v>
      </c>
      <c r="F2267" s="9" t="s">
        <v>7893</v>
      </c>
      <c r="G2267" s="9"/>
      <c r="H2267" s="9" t="s">
        <v>7959</v>
      </c>
      <c r="I2267" s="9">
        <v>100</v>
      </c>
      <c r="J2267" s="9">
        <v>0</v>
      </c>
      <c r="K2267" s="9" t="s">
        <v>7895</v>
      </c>
      <c r="L2267" s="9">
        <v>3</v>
      </c>
      <c r="M2267" s="9" t="s">
        <v>4126</v>
      </c>
      <c r="O2267" t="s">
        <v>9563</v>
      </c>
      <c r="P2267" t="s">
        <v>9479</v>
      </c>
      <c r="Q2267" s="9"/>
    </row>
    <row r="2268" spans="1:17" x14ac:dyDescent="0.25">
      <c r="A2268" s="9" t="s">
        <v>7960</v>
      </c>
      <c r="B2268" s="9">
        <v>2267</v>
      </c>
      <c r="C2268" s="9" t="s">
        <v>16</v>
      </c>
      <c r="D2268" t="s">
        <v>4036</v>
      </c>
      <c r="E2268" s="9"/>
      <c r="F2268" s="9"/>
      <c r="G2268" s="9"/>
      <c r="H2268" s="9" t="s">
        <v>7961</v>
      </c>
      <c r="I2268" s="9">
        <v>91</v>
      </c>
      <c r="J2268" s="9">
        <v>0</v>
      </c>
      <c r="K2268" s="9"/>
      <c r="L2268" s="9"/>
      <c r="M2268" s="9"/>
      <c r="Q2268" s="9"/>
    </row>
    <row r="2269" spans="1:17" x14ac:dyDescent="0.25">
      <c r="A2269" s="9" t="s">
        <v>7962</v>
      </c>
      <c r="B2269" s="9">
        <v>2268</v>
      </c>
      <c r="C2269" s="9" t="s">
        <v>16</v>
      </c>
      <c r="D2269" t="s">
        <v>4036</v>
      </c>
      <c r="E2269" s="9"/>
      <c r="F2269" s="9"/>
      <c r="G2269" s="9"/>
      <c r="H2269" s="9" t="s">
        <v>7963</v>
      </c>
      <c r="I2269" s="9">
        <v>91</v>
      </c>
      <c r="J2269" s="9">
        <v>0</v>
      </c>
      <c r="K2269" s="9"/>
      <c r="L2269" s="9"/>
      <c r="M2269" s="9"/>
      <c r="Q2269" s="9"/>
    </row>
    <row r="2270" spans="1:17" x14ac:dyDescent="0.25">
      <c r="A2270" s="9" t="s">
        <v>7964</v>
      </c>
      <c r="B2270" s="9">
        <v>2269</v>
      </c>
      <c r="C2270" s="9" t="s">
        <v>16</v>
      </c>
      <c r="D2270" t="s">
        <v>4036</v>
      </c>
      <c r="E2270" s="9"/>
      <c r="F2270" s="9"/>
      <c r="G2270" s="9"/>
      <c r="H2270" s="9" t="s">
        <v>7965</v>
      </c>
      <c r="I2270" s="9">
        <v>92</v>
      </c>
      <c r="J2270" s="9">
        <v>0</v>
      </c>
      <c r="K2270" s="9"/>
      <c r="L2270" s="9"/>
      <c r="M2270" s="9"/>
      <c r="Q2270" s="9"/>
    </row>
    <row r="2271" spans="1:17" x14ac:dyDescent="0.25">
      <c r="A2271" s="9" t="s">
        <v>7966</v>
      </c>
      <c r="B2271" s="9">
        <v>2270</v>
      </c>
      <c r="C2271" s="9" t="s">
        <v>16</v>
      </c>
      <c r="D2271" t="s">
        <v>4036</v>
      </c>
      <c r="E2271" s="9"/>
      <c r="F2271" s="9"/>
      <c r="G2271" s="9"/>
      <c r="H2271" s="9" t="s">
        <v>7967</v>
      </c>
      <c r="I2271" s="9">
        <v>91</v>
      </c>
      <c r="J2271" s="9">
        <v>0</v>
      </c>
      <c r="K2271" s="9"/>
      <c r="L2271" s="9"/>
      <c r="M2271" s="9"/>
      <c r="Q2271" s="9"/>
    </row>
    <row r="2272" spans="1:17" x14ac:dyDescent="0.25">
      <c r="A2272" s="9" t="s">
        <v>7968</v>
      </c>
      <c r="B2272" s="9">
        <v>2271</v>
      </c>
      <c r="C2272" s="9" t="s">
        <v>16</v>
      </c>
      <c r="D2272" t="s">
        <v>4036</v>
      </c>
      <c r="E2272" s="9"/>
      <c r="F2272" s="9"/>
      <c r="G2272" s="9"/>
      <c r="H2272" s="9" t="s">
        <v>7969</v>
      </c>
      <c r="I2272" s="9">
        <v>93</v>
      </c>
      <c r="J2272" s="9">
        <v>0</v>
      </c>
      <c r="K2272" s="9"/>
      <c r="L2272" s="9"/>
      <c r="M2272" s="9"/>
      <c r="Q2272" s="9"/>
    </row>
    <row r="2273" spans="1:17" x14ac:dyDescent="0.25">
      <c r="A2273" s="9" t="s">
        <v>7970</v>
      </c>
      <c r="B2273" s="9">
        <v>2272</v>
      </c>
      <c r="C2273" s="9" t="s">
        <v>16</v>
      </c>
      <c r="D2273" t="s">
        <v>4036</v>
      </c>
      <c r="E2273" s="9"/>
      <c r="F2273" s="9"/>
      <c r="G2273" s="9"/>
      <c r="H2273" s="9" t="s">
        <v>7971</v>
      </c>
      <c r="I2273" s="9">
        <v>94</v>
      </c>
      <c r="J2273" s="9">
        <v>0</v>
      </c>
      <c r="K2273" s="9"/>
      <c r="L2273" s="9"/>
      <c r="M2273" s="9"/>
      <c r="Q2273" s="9"/>
    </row>
    <row r="2274" spans="1:17" x14ac:dyDescent="0.25">
      <c r="A2274" s="9" t="s">
        <v>7972</v>
      </c>
      <c r="B2274" s="9">
        <v>2273</v>
      </c>
      <c r="C2274" s="9" t="s">
        <v>16</v>
      </c>
      <c r="D2274" t="s">
        <v>4038</v>
      </c>
      <c r="E2274" s="9"/>
      <c r="F2274" s="9"/>
      <c r="G2274" s="9"/>
      <c r="H2274" s="9" t="s">
        <v>7973</v>
      </c>
      <c r="I2274" s="9">
        <v>91</v>
      </c>
      <c r="J2274" s="9">
        <v>0</v>
      </c>
      <c r="K2274" s="9" t="s">
        <v>7886</v>
      </c>
      <c r="L2274" s="9">
        <v>1</v>
      </c>
      <c r="M2274" s="9" t="s">
        <v>4114</v>
      </c>
      <c r="Q2274" s="9"/>
    </row>
    <row r="2275" spans="1:17" x14ac:dyDescent="0.25">
      <c r="A2275" s="9" t="s">
        <v>7974</v>
      </c>
      <c r="B2275" s="9">
        <v>2274</v>
      </c>
      <c r="C2275" s="9" t="s">
        <v>16</v>
      </c>
      <c r="D2275" t="s">
        <v>4038</v>
      </c>
      <c r="E2275" s="9"/>
      <c r="F2275" s="9"/>
      <c r="G2275" s="9"/>
      <c r="H2275" s="9" t="s">
        <v>7975</v>
      </c>
      <c r="I2275" s="9">
        <v>91</v>
      </c>
      <c r="J2275" s="9">
        <v>0</v>
      </c>
      <c r="K2275" s="9" t="s">
        <v>7886</v>
      </c>
      <c r="L2275" s="9">
        <v>2</v>
      </c>
      <c r="M2275" s="9" t="s">
        <v>4126</v>
      </c>
      <c r="Q2275" s="9"/>
    </row>
    <row r="2276" spans="1:17" x14ac:dyDescent="0.25">
      <c r="A2276" s="9" t="s">
        <v>7976</v>
      </c>
      <c r="B2276" s="9">
        <v>2275</v>
      </c>
      <c r="C2276" s="9" t="s">
        <v>16</v>
      </c>
      <c r="D2276" t="s">
        <v>4038</v>
      </c>
      <c r="E2276" s="9"/>
      <c r="F2276" s="9"/>
      <c r="G2276" s="9"/>
      <c r="H2276" s="9" t="s">
        <v>7977</v>
      </c>
      <c r="I2276" s="9">
        <v>92</v>
      </c>
      <c r="J2276" s="9">
        <v>0</v>
      </c>
      <c r="K2276" s="9" t="s">
        <v>7895</v>
      </c>
      <c r="L2276" s="9">
        <v>1</v>
      </c>
      <c r="M2276" s="9" t="s">
        <v>4114</v>
      </c>
      <c r="Q2276" s="9"/>
    </row>
    <row r="2277" spans="1:17" x14ac:dyDescent="0.25">
      <c r="A2277" s="9" t="s">
        <v>7978</v>
      </c>
      <c r="B2277" s="9">
        <v>2276</v>
      </c>
      <c r="C2277" s="9" t="s">
        <v>16</v>
      </c>
      <c r="D2277" t="s">
        <v>4038</v>
      </c>
      <c r="E2277" s="9"/>
      <c r="F2277" s="9"/>
      <c r="G2277" s="9"/>
      <c r="H2277" s="9" t="s">
        <v>7979</v>
      </c>
      <c r="I2277" s="9">
        <v>92</v>
      </c>
      <c r="J2277" s="9">
        <v>0</v>
      </c>
      <c r="K2277" s="9"/>
      <c r="L2277" s="9">
        <v>2</v>
      </c>
      <c r="M2277" s="9" t="s">
        <v>4126</v>
      </c>
      <c r="N2277" t="s">
        <v>9599</v>
      </c>
      <c r="Q2277" s="9"/>
    </row>
    <row r="2278" spans="1:17" x14ac:dyDescent="0.25">
      <c r="A2278" s="9" t="s">
        <v>7980</v>
      </c>
      <c r="B2278" s="9">
        <v>2277</v>
      </c>
      <c r="C2278" s="9" t="s">
        <v>16</v>
      </c>
      <c r="D2278" t="s">
        <v>4038</v>
      </c>
      <c r="E2278" s="9"/>
      <c r="F2278" s="9"/>
      <c r="G2278" s="9"/>
      <c r="H2278" s="9" t="s">
        <v>7981</v>
      </c>
      <c r="I2278" s="9">
        <v>92</v>
      </c>
      <c r="J2278" s="9">
        <v>0</v>
      </c>
      <c r="K2278" s="9"/>
      <c r="L2278" s="9">
        <v>2</v>
      </c>
      <c r="M2278" s="9" t="s">
        <v>4126</v>
      </c>
      <c r="N2278" t="s">
        <v>9599</v>
      </c>
      <c r="Q2278" s="9"/>
    </row>
    <row r="2279" spans="1:17" x14ac:dyDescent="0.25">
      <c r="A2279" s="9" t="s">
        <v>7982</v>
      </c>
      <c r="B2279" s="9">
        <v>2278</v>
      </c>
      <c r="C2279" s="9" t="s">
        <v>16</v>
      </c>
      <c r="D2279" t="s">
        <v>4038</v>
      </c>
      <c r="E2279" s="9"/>
      <c r="F2279" s="9"/>
      <c r="G2279" s="9"/>
      <c r="H2279" s="9" t="s">
        <v>7983</v>
      </c>
      <c r="I2279" s="9">
        <v>91</v>
      </c>
      <c r="J2279" s="9">
        <v>0</v>
      </c>
      <c r="K2279" s="9" t="s">
        <v>5447</v>
      </c>
      <c r="L2279" s="9">
        <v>2</v>
      </c>
      <c r="M2279" s="9" t="s">
        <v>4126</v>
      </c>
      <c r="Q2279" s="9"/>
    </row>
    <row r="2280" spans="1:17" x14ac:dyDescent="0.25">
      <c r="A2280" s="9" t="s">
        <v>7984</v>
      </c>
      <c r="B2280" s="9">
        <v>2279</v>
      </c>
      <c r="C2280" s="9" t="s">
        <v>16</v>
      </c>
      <c r="D2280" t="s">
        <v>4038</v>
      </c>
      <c r="E2280" s="9" t="s">
        <v>6608</v>
      </c>
      <c r="F2280" s="9" t="s">
        <v>7893</v>
      </c>
      <c r="G2280" s="9"/>
      <c r="H2280" s="9" t="s">
        <v>7985</v>
      </c>
      <c r="I2280" s="9">
        <v>100</v>
      </c>
      <c r="J2280" s="9">
        <v>2</v>
      </c>
      <c r="K2280" s="9"/>
      <c r="L2280" s="9">
        <v>3</v>
      </c>
      <c r="M2280" s="9" t="s">
        <v>4126</v>
      </c>
      <c r="N2280" t="s">
        <v>9599</v>
      </c>
      <c r="O2280" t="s">
        <v>9475</v>
      </c>
      <c r="Q2280" s="9"/>
    </row>
    <row r="2281" spans="1:17" x14ac:dyDescent="0.25">
      <c r="A2281" s="9" t="s">
        <v>7986</v>
      </c>
      <c r="B2281" s="9">
        <v>2280</v>
      </c>
      <c r="C2281" s="9" t="s">
        <v>16</v>
      </c>
      <c r="D2281" t="s">
        <v>4040</v>
      </c>
      <c r="E2281" s="9"/>
      <c r="F2281" s="9"/>
      <c r="G2281" s="9"/>
      <c r="H2281" s="9" t="s">
        <v>7973</v>
      </c>
      <c r="I2281" s="9">
        <v>91</v>
      </c>
      <c r="J2281" s="9">
        <v>0</v>
      </c>
      <c r="K2281" s="9" t="s">
        <v>7886</v>
      </c>
      <c r="L2281" s="9">
        <v>1</v>
      </c>
      <c r="M2281" s="9" t="s">
        <v>4114</v>
      </c>
      <c r="Q2281" s="9"/>
    </row>
    <row r="2282" spans="1:17" x14ac:dyDescent="0.25">
      <c r="A2282" s="9" t="s">
        <v>7987</v>
      </c>
      <c r="B2282" s="9">
        <v>2281</v>
      </c>
      <c r="C2282" s="9" t="s">
        <v>16</v>
      </c>
      <c r="D2282" t="s">
        <v>4040</v>
      </c>
      <c r="E2282" s="9"/>
      <c r="F2282" s="9"/>
      <c r="G2282" s="9"/>
      <c r="H2282" s="9" t="s">
        <v>7975</v>
      </c>
      <c r="I2282" s="9">
        <v>91</v>
      </c>
      <c r="J2282" s="9">
        <v>0</v>
      </c>
      <c r="K2282" s="9" t="s">
        <v>7886</v>
      </c>
      <c r="L2282" s="9">
        <v>2</v>
      </c>
      <c r="M2282" s="9" t="s">
        <v>4126</v>
      </c>
      <c r="Q2282" s="9"/>
    </row>
    <row r="2283" spans="1:17" x14ac:dyDescent="0.25">
      <c r="A2283" s="9" t="s">
        <v>7988</v>
      </c>
      <c r="B2283" s="9">
        <v>2282</v>
      </c>
      <c r="C2283" s="9" t="s">
        <v>16</v>
      </c>
      <c r="D2283" t="s">
        <v>4040</v>
      </c>
      <c r="E2283" s="9"/>
      <c r="F2283" s="9"/>
      <c r="G2283" s="9"/>
      <c r="H2283" s="9" t="s">
        <v>7989</v>
      </c>
      <c r="I2283" s="9">
        <v>92</v>
      </c>
      <c r="J2283" s="9">
        <v>0</v>
      </c>
      <c r="K2283" s="9" t="s">
        <v>7886</v>
      </c>
      <c r="L2283" s="9">
        <v>2</v>
      </c>
      <c r="M2283" s="9" t="s">
        <v>4126</v>
      </c>
      <c r="Q2283" s="9"/>
    </row>
    <row r="2284" spans="1:17" x14ac:dyDescent="0.25">
      <c r="A2284" s="9" t="s">
        <v>7990</v>
      </c>
      <c r="B2284" s="9">
        <v>2283</v>
      </c>
      <c r="C2284" s="9" t="s">
        <v>16</v>
      </c>
      <c r="D2284" t="s">
        <v>4040</v>
      </c>
      <c r="E2284" s="9"/>
      <c r="F2284" s="9"/>
      <c r="G2284" s="9"/>
      <c r="H2284" s="9" t="s">
        <v>7991</v>
      </c>
      <c r="I2284" s="9">
        <v>91</v>
      </c>
      <c r="J2284" s="9">
        <v>0</v>
      </c>
      <c r="K2284" s="9" t="s">
        <v>5447</v>
      </c>
      <c r="L2284" s="9">
        <v>2</v>
      </c>
      <c r="M2284" s="9" t="s">
        <v>4126</v>
      </c>
      <c r="Q2284" s="9"/>
    </row>
    <row r="2285" spans="1:17" x14ac:dyDescent="0.25">
      <c r="A2285" s="9" t="s">
        <v>7992</v>
      </c>
      <c r="B2285" s="9">
        <v>2284</v>
      </c>
      <c r="C2285" s="9" t="s">
        <v>16</v>
      </c>
      <c r="D2285" t="s">
        <v>4040</v>
      </c>
      <c r="E2285" s="9" t="s">
        <v>1901</v>
      </c>
      <c r="F2285" s="9" t="s">
        <v>7893</v>
      </c>
      <c r="G2285" s="9"/>
      <c r="H2285" s="9" t="s">
        <v>7993</v>
      </c>
      <c r="I2285" s="9">
        <v>100</v>
      </c>
      <c r="J2285" s="9">
        <v>1</v>
      </c>
      <c r="K2285" s="9" t="s">
        <v>7895</v>
      </c>
      <c r="L2285" s="9">
        <v>3</v>
      </c>
      <c r="M2285" s="9" t="s">
        <v>4126</v>
      </c>
      <c r="O2285" t="s">
        <v>9491</v>
      </c>
      <c r="Q2285" s="9"/>
    </row>
    <row r="2286" spans="1:17" x14ac:dyDescent="0.25">
      <c r="A2286" s="9" t="s">
        <v>7994</v>
      </c>
      <c r="B2286" s="9">
        <v>2285</v>
      </c>
      <c r="C2286" s="9" t="s">
        <v>16</v>
      </c>
      <c r="D2286" t="s">
        <v>4041</v>
      </c>
      <c r="E2286" s="9"/>
      <c r="F2286" s="9"/>
      <c r="G2286" s="9"/>
      <c r="H2286" s="9" t="s">
        <v>7973</v>
      </c>
      <c r="I2286" s="9">
        <v>91</v>
      </c>
      <c r="J2286" s="9">
        <v>0</v>
      </c>
      <c r="K2286" s="9" t="s">
        <v>7889</v>
      </c>
      <c r="L2286" s="9">
        <v>1</v>
      </c>
      <c r="M2286" s="9" t="s">
        <v>4114</v>
      </c>
      <c r="Q2286" s="9"/>
    </row>
    <row r="2287" spans="1:17" x14ac:dyDescent="0.25">
      <c r="A2287" s="9" t="s">
        <v>7995</v>
      </c>
      <c r="B2287" s="9">
        <v>2286</v>
      </c>
      <c r="C2287" s="9" t="s">
        <v>16</v>
      </c>
      <c r="D2287" t="s">
        <v>4041</v>
      </c>
      <c r="E2287" s="9"/>
      <c r="F2287" s="9"/>
      <c r="G2287" s="9"/>
      <c r="H2287" s="9" t="s">
        <v>7975</v>
      </c>
      <c r="I2287" s="9">
        <v>91</v>
      </c>
      <c r="J2287" s="9">
        <v>0</v>
      </c>
      <c r="K2287" s="9" t="s">
        <v>7889</v>
      </c>
      <c r="L2287" s="9">
        <v>2</v>
      </c>
      <c r="M2287" s="9" t="s">
        <v>4126</v>
      </c>
      <c r="Q2287" s="9"/>
    </row>
    <row r="2288" spans="1:17" x14ac:dyDescent="0.25">
      <c r="A2288" s="9" t="s">
        <v>7996</v>
      </c>
      <c r="B2288" s="9">
        <v>2287</v>
      </c>
      <c r="C2288" s="9" t="s">
        <v>16</v>
      </c>
      <c r="D2288" t="s">
        <v>4041</v>
      </c>
      <c r="E2288" s="9"/>
      <c r="F2288" s="9"/>
      <c r="G2288" s="9"/>
      <c r="H2288" s="9" t="s">
        <v>7997</v>
      </c>
      <c r="I2288" s="9">
        <v>92</v>
      </c>
      <c r="J2288" s="9">
        <v>0</v>
      </c>
      <c r="K2288" s="9" t="s">
        <v>7889</v>
      </c>
      <c r="L2288" s="9">
        <v>2</v>
      </c>
      <c r="M2288" s="9" t="s">
        <v>4126</v>
      </c>
      <c r="Q2288" s="9"/>
    </row>
    <row r="2289" spans="1:17" x14ac:dyDescent="0.25">
      <c r="A2289" s="9" t="s">
        <v>7998</v>
      </c>
      <c r="B2289" s="9">
        <v>2288</v>
      </c>
      <c r="C2289" s="9" t="s">
        <v>16</v>
      </c>
      <c r="D2289" t="s">
        <v>4041</v>
      </c>
      <c r="E2289" s="9"/>
      <c r="F2289" s="9"/>
      <c r="G2289" s="9"/>
      <c r="H2289" s="9" t="s">
        <v>7999</v>
      </c>
      <c r="I2289" s="9">
        <v>93</v>
      </c>
      <c r="J2289" s="9">
        <v>0</v>
      </c>
      <c r="K2289" s="9" t="s">
        <v>7889</v>
      </c>
      <c r="L2289" s="9">
        <v>2</v>
      </c>
      <c r="M2289" s="9" t="s">
        <v>4126</v>
      </c>
      <c r="Q2289" s="9"/>
    </row>
    <row r="2290" spans="1:17" x14ac:dyDescent="0.25">
      <c r="A2290" s="9" t="s">
        <v>8000</v>
      </c>
      <c r="B2290" s="9">
        <v>2289</v>
      </c>
      <c r="C2290" s="9" t="s">
        <v>16</v>
      </c>
      <c r="D2290" t="s">
        <v>4041</v>
      </c>
      <c r="E2290" s="9"/>
      <c r="F2290" s="9"/>
      <c r="G2290" s="9"/>
      <c r="H2290" s="9" t="s">
        <v>8001</v>
      </c>
      <c r="I2290" s="9">
        <v>93</v>
      </c>
      <c r="J2290" s="9">
        <v>0</v>
      </c>
      <c r="K2290" s="9" t="s">
        <v>7889</v>
      </c>
      <c r="L2290" s="9">
        <v>2</v>
      </c>
      <c r="M2290" s="9" t="s">
        <v>4126</v>
      </c>
      <c r="Q2290" s="9"/>
    </row>
    <row r="2291" spans="1:17" x14ac:dyDescent="0.25">
      <c r="A2291" s="9" t="s">
        <v>8002</v>
      </c>
      <c r="B2291" s="9">
        <v>2290</v>
      </c>
      <c r="C2291" s="9" t="s">
        <v>16</v>
      </c>
      <c r="D2291" t="s">
        <v>4041</v>
      </c>
      <c r="E2291" s="9" t="s">
        <v>1275</v>
      </c>
      <c r="F2291" s="9" t="s">
        <v>7893</v>
      </c>
      <c r="G2291" s="9"/>
      <c r="H2291" s="9" t="s">
        <v>8003</v>
      </c>
      <c r="I2291" s="9">
        <v>100</v>
      </c>
      <c r="J2291" s="9">
        <v>2</v>
      </c>
      <c r="K2291" s="9" t="s">
        <v>7895</v>
      </c>
      <c r="L2291" s="9">
        <v>3</v>
      </c>
      <c r="M2291" s="9" t="s">
        <v>4126</v>
      </c>
      <c r="O2291" t="s">
        <v>9563</v>
      </c>
      <c r="P2291" t="s">
        <v>9489</v>
      </c>
      <c r="Q2291" s="9"/>
    </row>
    <row r="2292" spans="1:17" x14ac:dyDescent="0.25">
      <c r="A2292" s="9" t="s">
        <v>8004</v>
      </c>
      <c r="B2292" s="9">
        <v>2291</v>
      </c>
      <c r="C2292" s="9" t="s">
        <v>16</v>
      </c>
      <c r="D2292" t="s">
        <v>4042</v>
      </c>
      <c r="E2292" s="9"/>
      <c r="F2292" s="9"/>
      <c r="G2292" s="9"/>
      <c r="H2292" s="9" t="s">
        <v>8005</v>
      </c>
      <c r="I2292" s="9">
        <v>93</v>
      </c>
      <c r="J2292" s="9">
        <v>0</v>
      </c>
      <c r="K2292" s="9" t="s">
        <v>7889</v>
      </c>
      <c r="L2292" s="9">
        <v>1</v>
      </c>
      <c r="M2292" s="9" t="s">
        <v>4114</v>
      </c>
      <c r="Q2292" s="9"/>
    </row>
    <row r="2293" spans="1:17" x14ac:dyDescent="0.25">
      <c r="A2293" s="9" t="s">
        <v>8006</v>
      </c>
      <c r="B2293" s="9">
        <v>2292</v>
      </c>
      <c r="C2293" s="9" t="s">
        <v>16</v>
      </c>
      <c r="D2293" t="s">
        <v>4042</v>
      </c>
      <c r="E2293" s="9"/>
      <c r="F2293" s="9"/>
      <c r="G2293" s="9"/>
      <c r="H2293" s="9" t="s">
        <v>8007</v>
      </c>
      <c r="I2293" s="9">
        <v>93</v>
      </c>
      <c r="J2293" s="9">
        <v>0</v>
      </c>
      <c r="K2293" s="9" t="s">
        <v>7889</v>
      </c>
      <c r="L2293" s="9">
        <v>2</v>
      </c>
      <c r="M2293" s="9" t="s">
        <v>4126</v>
      </c>
      <c r="Q2293" s="9"/>
    </row>
    <row r="2294" spans="1:17" x14ac:dyDescent="0.25">
      <c r="A2294" s="9" t="s">
        <v>8008</v>
      </c>
      <c r="B2294" s="9">
        <v>2293</v>
      </c>
      <c r="C2294" s="9" t="s">
        <v>16</v>
      </c>
      <c r="D2294" t="s">
        <v>4042</v>
      </c>
      <c r="E2294" s="9"/>
      <c r="F2294" s="9"/>
      <c r="G2294" s="9"/>
      <c r="H2294" s="9" t="s">
        <v>8009</v>
      </c>
      <c r="I2294" s="9">
        <v>94</v>
      </c>
      <c r="J2294" s="9">
        <v>0</v>
      </c>
      <c r="K2294" s="9" t="s">
        <v>7889</v>
      </c>
      <c r="L2294" s="9">
        <v>2</v>
      </c>
      <c r="M2294" s="9" t="s">
        <v>4126</v>
      </c>
      <c r="Q2294" s="9"/>
    </row>
    <row r="2295" spans="1:17" x14ac:dyDescent="0.25">
      <c r="A2295" s="9" t="s">
        <v>8010</v>
      </c>
      <c r="B2295" s="9">
        <v>2294</v>
      </c>
      <c r="C2295" s="9" t="s">
        <v>16</v>
      </c>
      <c r="D2295" t="s">
        <v>4042</v>
      </c>
      <c r="E2295" s="9" t="s">
        <v>5785</v>
      </c>
      <c r="F2295" s="9" t="s">
        <v>7893</v>
      </c>
      <c r="G2295" s="9"/>
      <c r="H2295" s="9" t="s">
        <v>8011</v>
      </c>
      <c r="I2295" s="9">
        <v>100</v>
      </c>
      <c r="J2295" s="9">
        <v>2</v>
      </c>
      <c r="K2295" s="9" t="s">
        <v>7895</v>
      </c>
      <c r="L2295" s="9">
        <v>3</v>
      </c>
      <c r="M2295" s="9" t="s">
        <v>4126</v>
      </c>
      <c r="O2295" t="s">
        <v>9465</v>
      </c>
      <c r="Q2295" s="9"/>
    </row>
    <row r="2296" spans="1:17" x14ac:dyDescent="0.25">
      <c r="A2296" s="9" t="s">
        <v>8012</v>
      </c>
      <c r="B2296" s="9">
        <v>2295</v>
      </c>
      <c r="C2296" s="9" t="s">
        <v>16</v>
      </c>
      <c r="D2296" t="s">
        <v>4043</v>
      </c>
      <c r="E2296" s="9"/>
      <c r="F2296" s="9"/>
      <c r="G2296" s="9"/>
      <c r="H2296" s="9" t="s">
        <v>8005</v>
      </c>
      <c r="I2296" s="9">
        <v>93</v>
      </c>
      <c r="J2296" s="9">
        <v>0</v>
      </c>
      <c r="K2296" s="9" t="s">
        <v>7886</v>
      </c>
      <c r="L2296" s="9">
        <v>1</v>
      </c>
      <c r="M2296" s="9" t="s">
        <v>4114</v>
      </c>
      <c r="Q2296" s="9"/>
    </row>
    <row r="2297" spans="1:17" x14ac:dyDescent="0.25">
      <c r="A2297" s="9" t="s">
        <v>8013</v>
      </c>
      <c r="B2297" s="9">
        <v>2296</v>
      </c>
      <c r="C2297" s="9" t="s">
        <v>16</v>
      </c>
      <c r="D2297" t="s">
        <v>4043</v>
      </c>
      <c r="E2297" s="9"/>
      <c r="F2297" s="9"/>
      <c r="G2297" s="9"/>
      <c r="H2297" s="9" t="s">
        <v>8007</v>
      </c>
      <c r="I2297" s="9">
        <v>93</v>
      </c>
      <c r="J2297" s="9">
        <v>0</v>
      </c>
      <c r="K2297" s="9" t="s">
        <v>7886</v>
      </c>
      <c r="L2297" s="9">
        <v>2</v>
      </c>
      <c r="M2297" s="9" t="s">
        <v>4126</v>
      </c>
      <c r="Q2297" s="9"/>
    </row>
    <row r="2298" spans="1:17" x14ac:dyDescent="0.25">
      <c r="A2298" s="9" t="s">
        <v>8014</v>
      </c>
      <c r="B2298" s="9">
        <v>2297</v>
      </c>
      <c r="C2298" s="9" t="s">
        <v>16</v>
      </c>
      <c r="D2298" t="s">
        <v>4043</v>
      </c>
      <c r="E2298" s="9"/>
      <c r="F2298" s="9"/>
      <c r="G2298" s="9"/>
      <c r="H2298" s="9" t="s">
        <v>8015</v>
      </c>
      <c r="I2298" s="9">
        <v>93</v>
      </c>
      <c r="J2298" s="9">
        <v>0</v>
      </c>
      <c r="K2298" s="9" t="s">
        <v>7889</v>
      </c>
      <c r="L2298" s="9">
        <v>2</v>
      </c>
      <c r="M2298" s="9" t="s">
        <v>4126</v>
      </c>
      <c r="Q2298" s="9"/>
    </row>
    <row r="2299" spans="1:17" x14ac:dyDescent="0.25">
      <c r="A2299" s="9" t="s">
        <v>8016</v>
      </c>
      <c r="B2299" s="9">
        <v>2298</v>
      </c>
      <c r="C2299" s="9" t="s">
        <v>16</v>
      </c>
      <c r="D2299" t="s">
        <v>4043</v>
      </c>
      <c r="E2299" s="9"/>
      <c r="F2299" s="9"/>
      <c r="G2299" s="9"/>
      <c r="H2299" s="9" t="s">
        <v>8017</v>
      </c>
      <c r="I2299" s="9">
        <v>94</v>
      </c>
      <c r="J2299" s="9">
        <v>0</v>
      </c>
      <c r="K2299" s="9" t="s">
        <v>7886</v>
      </c>
      <c r="L2299" s="9">
        <v>2</v>
      </c>
      <c r="M2299" s="9" t="s">
        <v>4126</v>
      </c>
      <c r="Q2299" s="9"/>
    </row>
    <row r="2300" spans="1:17" x14ac:dyDescent="0.25">
      <c r="A2300" s="9" t="s">
        <v>8018</v>
      </c>
      <c r="B2300" s="9">
        <v>2299</v>
      </c>
      <c r="C2300" s="9" t="s">
        <v>16</v>
      </c>
      <c r="D2300" t="s">
        <v>4043</v>
      </c>
      <c r="E2300" s="9"/>
      <c r="F2300" s="9"/>
      <c r="G2300" s="9"/>
      <c r="H2300" s="9" t="s">
        <v>8019</v>
      </c>
      <c r="I2300" s="9">
        <v>94</v>
      </c>
      <c r="J2300" s="9">
        <v>0</v>
      </c>
      <c r="K2300" s="9" t="s">
        <v>7886</v>
      </c>
      <c r="L2300" s="9">
        <v>2</v>
      </c>
      <c r="M2300" s="9" t="s">
        <v>4126</v>
      </c>
      <c r="Q2300" s="9"/>
    </row>
    <row r="2301" spans="1:17" x14ac:dyDescent="0.25">
      <c r="A2301" s="9" t="s">
        <v>8020</v>
      </c>
      <c r="B2301" s="9">
        <v>2300</v>
      </c>
      <c r="C2301" s="9" t="s">
        <v>16</v>
      </c>
      <c r="D2301" t="s">
        <v>4043</v>
      </c>
      <c r="E2301" s="9" t="s">
        <v>1302</v>
      </c>
      <c r="F2301" s="9" t="s">
        <v>7893</v>
      </c>
      <c r="G2301" s="9"/>
      <c r="H2301" s="9" t="s">
        <v>8021</v>
      </c>
      <c r="I2301" s="9">
        <v>100</v>
      </c>
      <c r="J2301" s="9">
        <v>3</v>
      </c>
      <c r="K2301" s="9"/>
      <c r="L2301" s="9">
        <v>3</v>
      </c>
      <c r="M2301" s="9" t="s">
        <v>4126</v>
      </c>
      <c r="N2301" t="s">
        <v>9600</v>
      </c>
      <c r="O2301" t="s">
        <v>9489</v>
      </c>
      <c r="P2301" t="s">
        <v>9465</v>
      </c>
      <c r="Q2301" s="9"/>
    </row>
    <row r="2302" spans="1:17" x14ac:dyDescent="0.25">
      <c r="A2302" s="9" t="s">
        <v>8022</v>
      </c>
      <c r="B2302" s="9">
        <v>2301</v>
      </c>
      <c r="C2302" s="9" t="s">
        <v>16</v>
      </c>
      <c r="D2302" t="s">
        <v>4044</v>
      </c>
      <c r="E2302" s="9"/>
      <c r="F2302" s="9"/>
      <c r="G2302" s="9"/>
      <c r="H2302" s="9" t="s">
        <v>8023</v>
      </c>
      <c r="I2302" s="9">
        <v>93</v>
      </c>
      <c r="J2302" s="9">
        <v>0</v>
      </c>
      <c r="K2302" s="9" t="s">
        <v>7886</v>
      </c>
      <c r="L2302" s="9">
        <v>1</v>
      </c>
      <c r="M2302" s="9" t="s">
        <v>4114</v>
      </c>
      <c r="Q2302" s="9"/>
    </row>
    <row r="2303" spans="1:17" x14ac:dyDescent="0.25">
      <c r="A2303" s="9" t="s">
        <v>8024</v>
      </c>
      <c r="B2303" s="9">
        <v>2302</v>
      </c>
      <c r="C2303" s="9" t="s">
        <v>16</v>
      </c>
      <c r="D2303" t="s">
        <v>4044</v>
      </c>
      <c r="E2303" s="9"/>
      <c r="F2303" s="9"/>
      <c r="G2303" s="9"/>
      <c r="H2303" s="9" t="s">
        <v>8025</v>
      </c>
      <c r="I2303" s="9">
        <v>93</v>
      </c>
      <c r="J2303" s="9">
        <v>0</v>
      </c>
      <c r="K2303" s="9" t="s">
        <v>7886</v>
      </c>
      <c r="L2303" s="9">
        <v>1</v>
      </c>
      <c r="M2303" s="9" t="s">
        <v>4114</v>
      </c>
      <c r="Q2303" s="9"/>
    </row>
    <row r="2304" spans="1:17" x14ac:dyDescent="0.25">
      <c r="A2304" s="9" t="s">
        <v>8026</v>
      </c>
      <c r="B2304" s="9">
        <v>2303</v>
      </c>
      <c r="C2304" s="9" t="s">
        <v>16</v>
      </c>
      <c r="D2304" t="s">
        <v>4044</v>
      </c>
      <c r="E2304" s="9"/>
      <c r="F2304" s="9"/>
      <c r="G2304" s="9"/>
      <c r="H2304" s="9" t="s">
        <v>8027</v>
      </c>
      <c r="I2304" s="9">
        <v>94</v>
      </c>
      <c r="J2304" s="9">
        <v>0</v>
      </c>
      <c r="K2304" s="9" t="s">
        <v>7886</v>
      </c>
      <c r="L2304" s="9">
        <v>2</v>
      </c>
      <c r="M2304" s="9" t="s">
        <v>4126</v>
      </c>
      <c r="Q2304" s="9"/>
    </row>
    <row r="2305" spans="1:17" x14ac:dyDescent="0.25">
      <c r="A2305" s="9" t="s">
        <v>8028</v>
      </c>
      <c r="B2305" s="9">
        <v>2304</v>
      </c>
      <c r="C2305" s="9" t="s">
        <v>16</v>
      </c>
      <c r="D2305" t="s">
        <v>4044</v>
      </c>
      <c r="E2305" s="9"/>
      <c r="F2305" s="9"/>
      <c r="G2305" s="9"/>
      <c r="H2305" s="9" t="s">
        <v>8029</v>
      </c>
      <c r="I2305" s="9">
        <v>94</v>
      </c>
      <c r="J2305" s="9">
        <v>0</v>
      </c>
      <c r="K2305" s="9" t="s">
        <v>7886</v>
      </c>
      <c r="L2305" s="9">
        <v>2</v>
      </c>
      <c r="M2305" s="9" t="s">
        <v>4126</v>
      </c>
      <c r="Q2305" s="9"/>
    </row>
    <row r="2306" spans="1:17" x14ac:dyDescent="0.25">
      <c r="A2306" s="9" t="s">
        <v>8030</v>
      </c>
      <c r="B2306" s="9">
        <v>2305</v>
      </c>
      <c r="C2306" s="9" t="s">
        <v>16</v>
      </c>
      <c r="D2306" t="s">
        <v>4044</v>
      </c>
      <c r="E2306" s="9"/>
      <c r="F2306" s="9" t="s">
        <v>7893</v>
      </c>
      <c r="G2306" s="9"/>
      <c r="H2306" s="9" t="s">
        <v>8031</v>
      </c>
      <c r="I2306" s="9">
        <v>100</v>
      </c>
      <c r="J2306" s="9">
        <v>0</v>
      </c>
      <c r="K2306" s="9" t="s">
        <v>7895</v>
      </c>
      <c r="L2306" s="9">
        <v>2</v>
      </c>
      <c r="M2306" s="9" t="s">
        <v>4126</v>
      </c>
      <c r="Q2306" s="9"/>
    </row>
    <row r="2307" spans="1:17" x14ac:dyDescent="0.25">
      <c r="A2307" s="9" t="s">
        <v>8032</v>
      </c>
      <c r="B2307" s="9">
        <v>2306</v>
      </c>
      <c r="C2307" s="9" t="s">
        <v>16</v>
      </c>
      <c r="D2307" t="s">
        <v>4044</v>
      </c>
      <c r="E2307" s="9" t="s">
        <v>4715</v>
      </c>
      <c r="F2307" s="9" t="s">
        <v>7893</v>
      </c>
      <c r="G2307" s="9"/>
      <c r="H2307" s="9" t="s">
        <v>8033</v>
      </c>
      <c r="I2307" s="9">
        <v>100</v>
      </c>
      <c r="J2307" s="9">
        <v>3</v>
      </c>
      <c r="K2307" s="9" t="s">
        <v>7895</v>
      </c>
      <c r="L2307" s="9">
        <v>3</v>
      </c>
      <c r="M2307" s="9" t="s">
        <v>4126</v>
      </c>
      <c r="O2307" t="s">
        <v>9465</v>
      </c>
      <c r="Q2307" s="9"/>
    </row>
    <row r="2308" spans="1:17" x14ac:dyDescent="0.25">
      <c r="A2308" s="9" t="s">
        <v>8034</v>
      </c>
      <c r="B2308" s="9">
        <v>2307</v>
      </c>
      <c r="C2308" s="9" t="s">
        <v>16</v>
      </c>
      <c r="D2308" t="s">
        <v>4046</v>
      </c>
      <c r="E2308" s="9"/>
      <c r="F2308" s="9"/>
      <c r="G2308" s="9"/>
      <c r="H2308" s="9" t="s">
        <v>8035</v>
      </c>
      <c r="I2308" s="9">
        <v>94</v>
      </c>
      <c r="J2308" s="9">
        <v>0</v>
      </c>
      <c r="K2308" s="9" t="s">
        <v>7889</v>
      </c>
      <c r="L2308" s="9">
        <v>1</v>
      </c>
      <c r="M2308" s="9" t="s">
        <v>4114</v>
      </c>
      <c r="Q2308" s="9"/>
    </row>
    <row r="2309" spans="1:17" x14ac:dyDescent="0.25">
      <c r="A2309" s="9" t="s">
        <v>8036</v>
      </c>
      <c r="B2309" s="9">
        <v>2308</v>
      </c>
      <c r="C2309" s="9" t="s">
        <v>16</v>
      </c>
      <c r="D2309" t="s">
        <v>4046</v>
      </c>
      <c r="E2309" s="9"/>
      <c r="F2309" s="9"/>
      <c r="G2309" s="9"/>
      <c r="H2309" s="9" t="s">
        <v>8037</v>
      </c>
      <c r="I2309" s="9">
        <v>94</v>
      </c>
      <c r="J2309" s="9">
        <v>0</v>
      </c>
      <c r="K2309" s="9" t="s">
        <v>7889</v>
      </c>
      <c r="L2309" s="9">
        <v>1</v>
      </c>
      <c r="M2309" s="9" t="s">
        <v>4114</v>
      </c>
      <c r="Q2309" s="9"/>
    </row>
    <row r="2310" spans="1:17" x14ac:dyDescent="0.25">
      <c r="A2310" s="9" t="s">
        <v>8038</v>
      </c>
      <c r="B2310" s="9">
        <v>2309</v>
      </c>
      <c r="C2310" s="9" t="s">
        <v>16</v>
      </c>
      <c r="D2310" t="s">
        <v>4046</v>
      </c>
      <c r="E2310" s="9"/>
      <c r="F2310" s="9"/>
      <c r="G2310" s="9"/>
      <c r="H2310" s="9" t="s">
        <v>8039</v>
      </c>
      <c r="I2310" s="9">
        <v>94</v>
      </c>
      <c r="J2310" s="9">
        <v>0</v>
      </c>
      <c r="K2310" s="9" t="s">
        <v>7886</v>
      </c>
      <c r="L2310" s="9">
        <v>2</v>
      </c>
      <c r="M2310" s="9" t="s">
        <v>4126</v>
      </c>
      <c r="N2310" t="s">
        <v>9601</v>
      </c>
      <c r="Q2310" s="9"/>
    </row>
    <row r="2311" spans="1:17" x14ac:dyDescent="0.25">
      <c r="A2311" s="9" t="s">
        <v>8040</v>
      </c>
      <c r="B2311" s="9">
        <v>2310</v>
      </c>
      <c r="C2311" s="9" t="s">
        <v>16</v>
      </c>
      <c r="D2311" t="s">
        <v>4046</v>
      </c>
      <c r="E2311" s="9"/>
      <c r="F2311" s="9"/>
      <c r="G2311" s="9"/>
      <c r="H2311" s="9" t="s">
        <v>8041</v>
      </c>
      <c r="I2311" s="9">
        <v>95</v>
      </c>
      <c r="J2311" s="9">
        <v>0</v>
      </c>
      <c r="K2311" s="9" t="s">
        <v>8042</v>
      </c>
      <c r="L2311" s="9">
        <v>2</v>
      </c>
      <c r="M2311" s="9" t="s">
        <v>4126</v>
      </c>
      <c r="N2311" t="s">
        <v>9601</v>
      </c>
      <c r="Q2311" s="9"/>
    </row>
    <row r="2312" spans="1:17" x14ac:dyDescent="0.25">
      <c r="A2312" s="9" t="s">
        <v>8043</v>
      </c>
      <c r="B2312" s="9">
        <v>2311</v>
      </c>
      <c r="C2312" s="9" t="s">
        <v>16</v>
      </c>
      <c r="D2312" t="s">
        <v>4046</v>
      </c>
      <c r="E2312" s="9"/>
      <c r="F2312" s="9"/>
      <c r="G2312" s="9"/>
      <c r="H2312" s="9" t="s">
        <v>8044</v>
      </c>
      <c r="I2312" s="9">
        <v>92</v>
      </c>
      <c r="J2312" s="9">
        <v>0</v>
      </c>
      <c r="K2312" s="9" t="s">
        <v>5447</v>
      </c>
      <c r="L2312" s="9">
        <v>1</v>
      </c>
      <c r="M2312" s="9" t="s">
        <v>4114</v>
      </c>
      <c r="Q2312" s="9"/>
    </row>
    <row r="2313" spans="1:17" x14ac:dyDescent="0.25">
      <c r="A2313" s="9" t="s">
        <v>8045</v>
      </c>
      <c r="B2313" s="9">
        <v>2312</v>
      </c>
      <c r="C2313" s="9" t="s">
        <v>16</v>
      </c>
      <c r="D2313" t="s">
        <v>4046</v>
      </c>
      <c r="E2313" s="9" t="s">
        <v>8046</v>
      </c>
      <c r="F2313" s="9"/>
      <c r="G2313" s="9"/>
      <c r="H2313" s="9" t="s">
        <v>8047</v>
      </c>
      <c r="I2313" s="9">
        <v>100</v>
      </c>
      <c r="J2313" s="9">
        <v>4</v>
      </c>
      <c r="K2313" s="9"/>
      <c r="L2313" s="9">
        <v>3</v>
      </c>
      <c r="M2313" s="9" t="s">
        <v>4126</v>
      </c>
      <c r="N2313" t="s">
        <v>9601</v>
      </c>
      <c r="Q2313" s="9"/>
    </row>
    <row r="2314" spans="1:17" x14ac:dyDescent="0.25">
      <c r="A2314" s="9" t="s">
        <v>8048</v>
      </c>
      <c r="B2314" s="9">
        <v>2313</v>
      </c>
      <c r="C2314" s="9" t="s">
        <v>16</v>
      </c>
      <c r="D2314" t="s">
        <v>4047</v>
      </c>
      <c r="E2314" s="9"/>
      <c r="F2314" s="9"/>
      <c r="G2314" s="9"/>
      <c r="H2314" s="9" t="s">
        <v>8035</v>
      </c>
      <c r="I2314" s="9">
        <v>94</v>
      </c>
      <c r="J2314" s="9">
        <v>0</v>
      </c>
      <c r="K2314" s="9" t="s">
        <v>7889</v>
      </c>
      <c r="L2314" s="9">
        <v>1</v>
      </c>
      <c r="M2314" s="9" t="s">
        <v>4114</v>
      </c>
      <c r="Q2314" s="9"/>
    </row>
    <row r="2315" spans="1:17" x14ac:dyDescent="0.25">
      <c r="A2315" s="9" t="s">
        <v>8049</v>
      </c>
      <c r="B2315" s="9">
        <v>2314</v>
      </c>
      <c r="C2315" s="9" t="s">
        <v>16</v>
      </c>
      <c r="D2315" t="s">
        <v>4047</v>
      </c>
      <c r="E2315" s="9"/>
      <c r="F2315" s="9"/>
      <c r="G2315" s="9"/>
      <c r="H2315" s="9" t="s">
        <v>8037</v>
      </c>
      <c r="I2315" s="9">
        <v>94</v>
      </c>
      <c r="J2315" s="9">
        <v>0</v>
      </c>
      <c r="K2315" s="9" t="s">
        <v>7889</v>
      </c>
      <c r="L2315" s="9">
        <v>1</v>
      </c>
      <c r="M2315" s="9" t="s">
        <v>4114</v>
      </c>
      <c r="Q2315" s="9"/>
    </row>
    <row r="2316" spans="1:17" x14ac:dyDescent="0.25">
      <c r="A2316" s="9" t="s">
        <v>8050</v>
      </c>
      <c r="B2316" s="9">
        <v>2315</v>
      </c>
      <c r="C2316" s="9" t="s">
        <v>16</v>
      </c>
      <c r="D2316" t="s">
        <v>4047</v>
      </c>
      <c r="E2316" s="9"/>
      <c r="F2316" s="9"/>
      <c r="G2316" s="9"/>
      <c r="H2316" s="9" t="s">
        <v>8051</v>
      </c>
      <c r="I2316" s="9">
        <v>95</v>
      </c>
      <c r="J2316" s="9">
        <v>0</v>
      </c>
      <c r="K2316" s="9" t="s">
        <v>8042</v>
      </c>
      <c r="L2316" s="9">
        <v>2</v>
      </c>
      <c r="M2316" s="9" t="s">
        <v>4126</v>
      </c>
      <c r="N2316" t="s">
        <v>9601</v>
      </c>
      <c r="Q2316" s="9"/>
    </row>
    <row r="2317" spans="1:17" x14ac:dyDescent="0.25">
      <c r="A2317" s="9" t="s">
        <v>8052</v>
      </c>
      <c r="B2317" s="9">
        <v>2316</v>
      </c>
      <c r="C2317" s="9" t="s">
        <v>16</v>
      </c>
      <c r="D2317" t="s">
        <v>4047</v>
      </c>
      <c r="E2317" s="9" t="s">
        <v>8053</v>
      </c>
      <c r="F2317" s="9" t="s">
        <v>7893</v>
      </c>
      <c r="G2317" s="9"/>
      <c r="H2317" s="9" t="s">
        <v>8054</v>
      </c>
      <c r="I2317" s="9">
        <v>100</v>
      </c>
      <c r="J2317" s="9">
        <v>1</v>
      </c>
      <c r="K2317" s="9"/>
      <c r="L2317" s="9">
        <v>2</v>
      </c>
      <c r="M2317" s="9" t="s">
        <v>4126</v>
      </c>
      <c r="N2317" t="s">
        <v>9601</v>
      </c>
      <c r="Q2317" s="9"/>
    </row>
    <row r="2318" spans="1:17" x14ac:dyDescent="0.25">
      <c r="A2318" s="9" t="s">
        <v>8055</v>
      </c>
      <c r="B2318" s="9">
        <v>2317</v>
      </c>
      <c r="C2318" s="9" t="s">
        <v>16</v>
      </c>
      <c r="D2318" t="s">
        <v>4047</v>
      </c>
      <c r="E2318" s="9"/>
      <c r="F2318" s="9"/>
      <c r="G2318" s="9" t="s">
        <v>8056</v>
      </c>
      <c r="H2318" s="9" t="s">
        <v>8057</v>
      </c>
      <c r="I2318" s="9">
        <v>96</v>
      </c>
      <c r="J2318" s="9">
        <v>0</v>
      </c>
      <c r="K2318" s="9" t="s">
        <v>8042</v>
      </c>
      <c r="L2318" s="9">
        <v>2</v>
      </c>
      <c r="M2318" s="9" t="s">
        <v>4126</v>
      </c>
      <c r="Q2318" s="9"/>
    </row>
    <row r="2319" spans="1:17" x14ac:dyDescent="0.25">
      <c r="A2319" s="9" t="s">
        <v>8058</v>
      </c>
      <c r="B2319" s="9">
        <v>2318</v>
      </c>
      <c r="C2319" s="9" t="s">
        <v>16</v>
      </c>
      <c r="D2319" t="s">
        <v>4047</v>
      </c>
      <c r="E2319" s="9" t="s">
        <v>4715</v>
      </c>
      <c r="F2319" s="9"/>
      <c r="G2319" s="9"/>
      <c r="H2319" s="9" t="s">
        <v>8059</v>
      </c>
      <c r="I2319" s="9">
        <v>100</v>
      </c>
      <c r="J2319" s="9">
        <v>4</v>
      </c>
      <c r="K2319" s="9" t="s">
        <v>8042</v>
      </c>
      <c r="L2319" s="9">
        <v>3</v>
      </c>
      <c r="M2319" s="9" t="s">
        <v>4126</v>
      </c>
      <c r="Q2319" s="9"/>
    </row>
    <row r="2320" spans="1:17" x14ac:dyDescent="0.25">
      <c r="A2320" s="9" t="s">
        <v>8060</v>
      </c>
      <c r="B2320" s="9">
        <v>2319</v>
      </c>
      <c r="C2320" s="9" t="s">
        <v>16</v>
      </c>
      <c r="D2320" t="s">
        <v>4049</v>
      </c>
      <c r="E2320" s="9"/>
      <c r="F2320" s="9"/>
      <c r="G2320" s="9"/>
      <c r="H2320" s="9" t="s">
        <v>8061</v>
      </c>
      <c r="I2320" s="9">
        <v>92</v>
      </c>
      <c r="J2320" s="9">
        <v>0</v>
      </c>
      <c r="K2320" s="9"/>
      <c r="L2320" s="9"/>
      <c r="M2320" s="9"/>
      <c r="Q2320" s="9"/>
    </row>
    <row r="2321" spans="1:17" x14ac:dyDescent="0.25">
      <c r="A2321" s="9" t="s">
        <v>8062</v>
      </c>
      <c r="B2321" s="9">
        <v>2320</v>
      </c>
      <c r="C2321" s="9" t="s">
        <v>16</v>
      </c>
      <c r="D2321" t="s">
        <v>4049</v>
      </c>
      <c r="E2321" s="9"/>
      <c r="F2321" s="9"/>
      <c r="G2321" s="9"/>
      <c r="H2321" s="9" t="s">
        <v>8063</v>
      </c>
      <c r="I2321" s="9">
        <v>91</v>
      </c>
      <c r="J2321" s="9">
        <v>0</v>
      </c>
      <c r="K2321" s="9"/>
      <c r="L2321" s="9"/>
      <c r="M2321" s="9"/>
      <c r="Q2321" s="9"/>
    </row>
    <row r="2322" spans="1:17" x14ac:dyDescent="0.25">
      <c r="A2322" s="9" t="s">
        <v>8064</v>
      </c>
      <c r="B2322" s="9">
        <v>2321</v>
      </c>
      <c r="C2322" s="9" t="s">
        <v>16</v>
      </c>
      <c r="D2322" t="s">
        <v>4049</v>
      </c>
      <c r="E2322" s="9"/>
      <c r="F2322" s="9"/>
      <c r="G2322" s="9"/>
      <c r="H2322" s="9" t="s">
        <v>8065</v>
      </c>
      <c r="I2322" s="9">
        <v>92</v>
      </c>
      <c r="J2322" s="9">
        <v>0</v>
      </c>
      <c r="K2322" s="9"/>
      <c r="L2322" s="9"/>
      <c r="M2322" s="9"/>
      <c r="Q2322" s="9"/>
    </row>
    <row r="2323" spans="1:17" x14ac:dyDescent="0.25">
      <c r="A2323" s="9" t="s">
        <v>8066</v>
      </c>
      <c r="B2323" s="9">
        <v>2322</v>
      </c>
      <c r="C2323" s="9" t="s">
        <v>16</v>
      </c>
      <c r="D2323" t="s">
        <v>4049</v>
      </c>
      <c r="E2323" s="9"/>
      <c r="F2323" s="9"/>
      <c r="G2323" s="9"/>
      <c r="H2323" s="9" t="s">
        <v>8067</v>
      </c>
      <c r="I2323" s="9">
        <v>93</v>
      </c>
      <c r="J2323" s="9">
        <v>0</v>
      </c>
      <c r="K2323" s="9"/>
      <c r="L2323" s="9"/>
      <c r="M2323" s="9"/>
      <c r="Q2323" s="9"/>
    </row>
    <row r="2324" spans="1:17" x14ac:dyDescent="0.25">
      <c r="A2324" s="9" t="s">
        <v>8068</v>
      </c>
      <c r="B2324" s="9">
        <v>2323</v>
      </c>
      <c r="C2324" s="9" t="s">
        <v>16</v>
      </c>
      <c r="D2324" t="s">
        <v>4049</v>
      </c>
      <c r="E2324" s="9"/>
      <c r="F2324" s="9"/>
      <c r="G2324" s="9"/>
      <c r="H2324" s="9" t="s">
        <v>8069</v>
      </c>
      <c r="I2324" s="9">
        <v>95</v>
      </c>
      <c r="J2324" s="9">
        <v>0</v>
      </c>
      <c r="K2324" s="9"/>
      <c r="L2324" s="9"/>
      <c r="M2324" s="9"/>
      <c r="Q2324" s="9"/>
    </row>
    <row r="2325" spans="1:17" x14ac:dyDescent="0.25">
      <c r="A2325" s="9" t="s">
        <v>8070</v>
      </c>
      <c r="B2325" s="9">
        <v>2324</v>
      </c>
      <c r="C2325" s="9" t="s">
        <v>16</v>
      </c>
      <c r="D2325" t="s">
        <v>4049</v>
      </c>
      <c r="E2325" s="9"/>
      <c r="F2325" s="9"/>
      <c r="G2325" s="9"/>
      <c r="H2325" s="9" t="s">
        <v>8071</v>
      </c>
      <c r="I2325" s="9">
        <v>94</v>
      </c>
      <c r="J2325" s="9">
        <v>0</v>
      </c>
      <c r="K2325" s="9"/>
      <c r="L2325" s="9"/>
      <c r="M2325" s="9"/>
      <c r="Q2325" s="9"/>
    </row>
    <row r="2326" spans="1:17" x14ac:dyDescent="0.25">
      <c r="A2326" s="9" t="s">
        <v>8072</v>
      </c>
      <c r="B2326" s="9">
        <v>2325</v>
      </c>
      <c r="C2326" s="9" t="s">
        <v>16</v>
      </c>
      <c r="D2326" t="s">
        <v>4051</v>
      </c>
      <c r="E2326" s="9"/>
      <c r="F2326" s="9"/>
      <c r="G2326" s="9"/>
      <c r="H2326" s="9" t="s">
        <v>8073</v>
      </c>
      <c r="I2326" s="9">
        <v>94</v>
      </c>
      <c r="J2326" s="9">
        <v>0</v>
      </c>
      <c r="K2326" s="9"/>
      <c r="L2326" s="9"/>
      <c r="M2326" s="9"/>
      <c r="Q2326" s="9"/>
    </row>
    <row r="2327" spans="1:17" x14ac:dyDescent="0.25">
      <c r="A2327" s="9" t="s">
        <v>8074</v>
      </c>
      <c r="B2327" s="9">
        <v>2326</v>
      </c>
      <c r="C2327" s="9" t="s">
        <v>16</v>
      </c>
      <c r="D2327" t="s">
        <v>4051</v>
      </c>
      <c r="E2327" s="9"/>
      <c r="F2327" s="9"/>
      <c r="G2327" s="9"/>
      <c r="H2327" s="9" t="s">
        <v>8075</v>
      </c>
      <c r="I2327" s="9">
        <v>91</v>
      </c>
      <c r="J2327" s="9">
        <v>0</v>
      </c>
      <c r="K2327" s="9"/>
      <c r="L2327" s="9"/>
      <c r="M2327" s="9"/>
      <c r="Q2327" s="9"/>
    </row>
    <row r="2328" spans="1:17" x14ac:dyDescent="0.25">
      <c r="A2328" s="9" t="s">
        <v>8076</v>
      </c>
      <c r="B2328" s="9">
        <v>2327</v>
      </c>
      <c r="C2328" s="9" t="s">
        <v>16</v>
      </c>
      <c r="D2328" t="s">
        <v>4051</v>
      </c>
      <c r="E2328" s="9"/>
      <c r="F2328" s="9"/>
      <c r="G2328" s="9"/>
      <c r="H2328" s="9" t="s">
        <v>8077</v>
      </c>
      <c r="I2328" s="9">
        <v>93</v>
      </c>
      <c r="J2328" s="9">
        <v>0</v>
      </c>
      <c r="K2328" s="9"/>
      <c r="L2328" s="9"/>
      <c r="M2328" s="9"/>
      <c r="Q2328" s="9"/>
    </row>
    <row r="2329" spans="1:17" x14ac:dyDescent="0.25">
      <c r="A2329" s="9" t="s">
        <v>8078</v>
      </c>
      <c r="B2329" s="9">
        <v>2328</v>
      </c>
      <c r="C2329" s="9" t="s">
        <v>16</v>
      </c>
      <c r="D2329" t="s">
        <v>4051</v>
      </c>
      <c r="E2329" s="9"/>
      <c r="F2329" s="9"/>
      <c r="G2329" s="9"/>
      <c r="H2329" s="9" t="s">
        <v>8079</v>
      </c>
      <c r="I2329" s="9">
        <v>92</v>
      </c>
      <c r="J2329" s="9">
        <v>0</v>
      </c>
      <c r="K2329" s="9"/>
      <c r="L2329" s="9"/>
      <c r="M2329" s="9"/>
      <c r="Q2329" s="9"/>
    </row>
    <row r="2330" spans="1:17" x14ac:dyDescent="0.25">
      <c r="A2330" s="9" t="s">
        <v>8080</v>
      </c>
      <c r="B2330" s="9">
        <v>2329</v>
      </c>
      <c r="C2330" s="9" t="s">
        <v>16</v>
      </c>
      <c r="D2330" t="s">
        <v>4051</v>
      </c>
      <c r="E2330" s="9"/>
      <c r="F2330" s="9"/>
      <c r="G2330" s="9"/>
      <c r="H2330" s="9" t="s">
        <v>8081</v>
      </c>
      <c r="I2330" s="9">
        <v>92</v>
      </c>
      <c r="J2330" s="9">
        <v>0</v>
      </c>
      <c r="K2330" s="9"/>
      <c r="L2330" s="9"/>
      <c r="M2330" s="9"/>
      <c r="Q2330" s="9"/>
    </row>
    <row r="2331" spans="1:17" x14ac:dyDescent="0.25">
      <c r="A2331" s="9" t="s">
        <v>8082</v>
      </c>
      <c r="B2331" s="9">
        <v>2330</v>
      </c>
      <c r="C2331" s="9" t="s">
        <v>16</v>
      </c>
      <c r="D2331" t="s">
        <v>4051</v>
      </c>
      <c r="E2331" s="9"/>
      <c r="F2331" s="9"/>
      <c r="G2331" s="9"/>
      <c r="H2331" s="9" t="s">
        <v>8083</v>
      </c>
      <c r="I2331" s="9">
        <v>95</v>
      </c>
      <c r="J2331" s="9">
        <v>0</v>
      </c>
      <c r="K2331" s="9"/>
      <c r="L2331" s="9"/>
      <c r="M2331" s="9"/>
      <c r="Q2331" s="9"/>
    </row>
    <row r="2332" spans="1:17" x14ac:dyDescent="0.25">
      <c r="A2332" s="9" t="s">
        <v>8084</v>
      </c>
      <c r="B2332" s="9">
        <v>2331</v>
      </c>
      <c r="C2332" s="9" t="s">
        <v>16</v>
      </c>
      <c r="D2332" t="s">
        <v>4053</v>
      </c>
      <c r="E2332" s="9"/>
      <c r="F2332" s="9"/>
      <c r="G2332" s="9"/>
      <c r="H2332" s="9" t="s">
        <v>8061</v>
      </c>
      <c r="I2332" s="9">
        <v>92</v>
      </c>
      <c r="J2332" s="9">
        <v>0</v>
      </c>
      <c r="K2332" s="9"/>
      <c r="L2332" s="9"/>
      <c r="M2332" s="9"/>
      <c r="Q2332" s="9"/>
    </row>
    <row r="2333" spans="1:17" x14ac:dyDescent="0.25">
      <c r="A2333" s="9" t="s">
        <v>8085</v>
      </c>
      <c r="B2333" s="9">
        <v>2332</v>
      </c>
      <c r="C2333" s="9" t="s">
        <v>16</v>
      </c>
      <c r="D2333" t="s">
        <v>4053</v>
      </c>
      <c r="E2333" s="9"/>
      <c r="F2333" s="9"/>
      <c r="G2333" s="9"/>
      <c r="H2333" s="9" t="s">
        <v>8069</v>
      </c>
      <c r="I2333" s="9">
        <v>95</v>
      </c>
      <c r="J2333" s="9">
        <v>0</v>
      </c>
      <c r="K2333" s="9"/>
      <c r="L2333" s="9"/>
      <c r="M2333" s="9"/>
      <c r="Q2333" s="9"/>
    </row>
    <row r="2334" spans="1:17" x14ac:dyDescent="0.25">
      <c r="A2334" s="9" t="s">
        <v>8086</v>
      </c>
      <c r="B2334" s="9">
        <v>2333</v>
      </c>
      <c r="C2334" s="9" t="s">
        <v>16</v>
      </c>
      <c r="D2334" t="s">
        <v>4053</v>
      </c>
      <c r="E2334" s="9"/>
      <c r="F2334" s="9"/>
      <c r="G2334" s="9"/>
      <c r="H2334" s="9" t="s">
        <v>8073</v>
      </c>
      <c r="I2334" s="9">
        <v>94</v>
      </c>
      <c r="J2334" s="9">
        <v>0</v>
      </c>
      <c r="K2334" s="9"/>
      <c r="L2334" s="9"/>
      <c r="M2334" s="9"/>
      <c r="Q2334" s="9"/>
    </row>
    <row r="2335" spans="1:17" x14ac:dyDescent="0.25">
      <c r="A2335" s="9" t="s">
        <v>8087</v>
      </c>
      <c r="B2335" s="9">
        <v>2334</v>
      </c>
      <c r="C2335" s="9" t="s">
        <v>16</v>
      </c>
      <c r="D2335" t="s">
        <v>4053</v>
      </c>
      <c r="E2335" s="9"/>
      <c r="F2335" s="9"/>
      <c r="G2335" s="9"/>
      <c r="H2335" s="9" t="s">
        <v>8077</v>
      </c>
      <c r="I2335" s="9">
        <v>93</v>
      </c>
      <c r="J2335" s="9">
        <v>0</v>
      </c>
      <c r="K2335" s="9"/>
      <c r="L2335" s="9"/>
      <c r="M2335" s="9"/>
      <c r="Q2335" s="9"/>
    </row>
    <row r="2336" spans="1:17" x14ac:dyDescent="0.25">
      <c r="A2336" s="9" t="s">
        <v>8088</v>
      </c>
      <c r="B2336" s="9">
        <v>2335</v>
      </c>
      <c r="C2336" s="9" t="s">
        <v>16</v>
      </c>
      <c r="D2336" t="s">
        <v>4053</v>
      </c>
      <c r="E2336" s="9"/>
      <c r="F2336" s="9"/>
      <c r="G2336" s="9"/>
      <c r="H2336" s="9" t="s">
        <v>8089</v>
      </c>
      <c r="I2336" s="9">
        <v>95</v>
      </c>
      <c r="J2336" s="9">
        <v>0</v>
      </c>
      <c r="K2336" s="9"/>
      <c r="L2336" s="9"/>
      <c r="M2336" s="9"/>
      <c r="Q2336" s="9"/>
    </row>
    <row r="2337" spans="1:17" x14ac:dyDescent="0.25">
      <c r="A2337" s="9" t="s">
        <v>8090</v>
      </c>
      <c r="B2337" s="9">
        <v>2336</v>
      </c>
      <c r="C2337" s="9" t="s">
        <v>16</v>
      </c>
      <c r="D2337" t="s">
        <v>4053</v>
      </c>
      <c r="E2337" s="9"/>
      <c r="F2337" s="9"/>
      <c r="G2337" s="9"/>
      <c r="H2337" s="9" t="s">
        <v>8091</v>
      </c>
      <c r="I2337" s="9">
        <v>93</v>
      </c>
      <c r="J2337" s="9">
        <v>0</v>
      </c>
      <c r="K2337" s="9"/>
      <c r="L2337" s="9"/>
      <c r="M2337" s="9"/>
      <c r="Q2337" s="9"/>
    </row>
    <row r="2338" spans="1:17" x14ac:dyDescent="0.25">
      <c r="A2338" s="9" t="s">
        <v>8092</v>
      </c>
      <c r="B2338" s="9">
        <v>2337</v>
      </c>
      <c r="C2338" s="9" t="s">
        <v>16</v>
      </c>
      <c r="D2338" t="s">
        <v>4055</v>
      </c>
      <c r="E2338" s="9"/>
      <c r="F2338" s="9"/>
      <c r="G2338" s="9"/>
      <c r="H2338" s="9" t="s">
        <v>8093</v>
      </c>
      <c r="I2338" s="9">
        <v>92</v>
      </c>
      <c r="J2338" s="9">
        <v>0</v>
      </c>
      <c r="K2338" s="9" t="s">
        <v>8042</v>
      </c>
      <c r="L2338" s="9">
        <v>1</v>
      </c>
      <c r="M2338" s="9" t="s">
        <v>4114</v>
      </c>
      <c r="Q2338" s="9"/>
    </row>
    <row r="2339" spans="1:17" x14ac:dyDescent="0.25">
      <c r="A2339" s="9" t="s">
        <v>8094</v>
      </c>
      <c r="B2339" s="9">
        <v>2338</v>
      </c>
      <c r="C2339" s="9" t="s">
        <v>16</v>
      </c>
      <c r="D2339" t="s">
        <v>4055</v>
      </c>
      <c r="E2339" s="9"/>
      <c r="F2339" s="9"/>
      <c r="G2339" s="9"/>
      <c r="H2339" s="9" t="s">
        <v>8095</v>
      </c>
      <c r="I2339" s="9">
        <v>93</v>
      </c>
      <c r="J2339" s="9">
        <v>0</v>
      </c>
      <c r="K2339" s="9" t="s">
        <v>7889</v>
      </c>
      <c r="L2339" s="9">
        <v>1</v>
      </c>
      <c r="M2339" s="9" t="s">
        <v>4114</v>
      </c>
      <c r="Q2339" s="9"/>
    </row>
    <row r="2340" spans="1:17" x14ac:dyDescent="0.25">
      <c r="A2340" s="9" t="s">
        <v>8096</v>
      </c>
      <c r="B2340" s="9">
        <v>2339</v>
      </c>
      <c r="C2340" s="9" t="s">
        <v>16</v>
      </c>
      <c r="D2340" t="s">
        <v>4055</v>
      </c>
      <c r="E2340" s="9"/>
      <c r="F2340" s="9"/>
      <c r="G2340" s="9"/>
      <c r="H2340" s="9" t="s">
        <v>8097</v>
      </c>
      <c r="I2340" s="9">
        <v>93</v>
      </c>
      <c r="J2340" s="9">
        <v>0</v>
      </c>
      <c r="K2340" s="9" t="s">
        <v>8042</v>
      </c>
      <c r="L2340" s="9">
        <v>2</v>
      </c>
      <c r="M2340" s="9" t="s">
        <v>4126</v>
      </c>
      <c r="Q2340" s="9"/>
    </row>
    <row r="2341" spans="1:17" x14ac:dyDescent="0.25">
      <c r="A2341" s="9" t="s">
        <v>8098</v>
      </c>
      <c r="B2341" s="9">
        <v>2340</v>
      </c>
      <c r="C2341" s="9" t="s">
        <v>16</v>
      </c>
      <c r="D2341" t="s">
        <v>4055</v>
      </c>
      <c r="E2341" s="9"/>
      <c r="F2341" s="9"/>
      <c r="G2341" s="9"/>
      <c r="H2341" s="9" t="s">
        <v>8099</v>
      </c>
      <c r="I2341" s="9">
        <v>94</v>
      </c>
      <c r="J2341" s="9">
        <v>0</v>
      </c>
      <c r="K2341" s="9" t="s">
        <v>8042</v>
      </c>
      <c r="L2341" s="9">
        <v>2</v>
      </c>
      <c r="M2341" s="9" t="s">
        <v>4126</v>
      </c>
      <c r="Q2341" s="9"/>
    </row>
    <row r="2342" spans="1:17" x14ac:dyDescent="0.25">
      <c r="A2342" s="9" t="s">
        <v>8100</v>
      </c>
      <c r="B2342" s="9">
        <v>2341</v>
      </c>
      <c r="C2342" s="9" t="s">
        <v>16</v>
      </c>
      <c r="D2342" t="s">
        <v>4055</v>
      </c>
      <c r="E2342" s="9"/>
      <c r="F2342" s="9" t="s">
        <v>7893</v>
      </c>
      <c r="G2342" s="9"/>
      <c r="H2342" s="9" t="s">
        <v>8101</v>
      </c>
      <c r="I2342" s="9">
        <v>100</v>
      </c>
      <c r="J2342" s="9">
        <v>1</v>
      </c>
      <c r="K2342" s="9" t="s">
        <v>7895</v>
      </c>
      <c r="L2342" s="9">
        <v>3</v>
      </c>
      <c r="M2342" s="9" t="s">
        <v>4126</v>
      </c>
      <c r="O2342" t="s">
        <v>9475</v>
      </c>
      <c r="Q2342" s="9"/>
    </row>
    <row r="2343" spans="1:17" x14ac:dyDescent="0.25">
      <c r="A2343" s="9" t="s">
        <v>8102</v>
      </c>
      <c r="B2343" s="9">
        <v>2342</v>
      </c>
      <c r="C2343" s="9" t="s">
        <v>16</v>
      </c>
      <c r="D2343" t="s">
        <v>4057</v>
      </c>
      <c r="E2343" s="9"/>
      <c r="F2343" s="9" t="s">
        <v>7893</v>
      </c>
      <c r="G2343" s="9"/>
      <c r="H2343" s="9" t="s">
        <v>8093</v>
      </c>
      <c r="I2343" s="9">
        <v>92</v>
      </c>
      <c r="J2343" s="9">
        <v>0</v>
      </c>
      <c r="K2343" s="9" t="s">
        <v>7889</v>
      </c>
      <c r="L2343" s="9">
        <v>1</v>
      </c>
      <c r="M2343" s="9" t="s">
        <v>4114</v>
      </c>
      <c r="Q2343" s="9"/>
    </row>
    <row r="2344" spans="1:17" x14ac:dyDescent="0.25">
      <c r="A2344" s="9" t="s">
        <v>8103</v>
      </c>
      <c r="B2344" s="9">
        <v>2343</v>
      </c>
      <c r="C2344" s="9" t="s">
        <v>16</v>
      </c>
      <c r="D2344" t="s">
        <v>4057</v>
      </c>
      <c r="E2344" s="9"/>
      <c r="F2344" s="9"/>
      <c r="G2344" s="9"/>
      <c r="H2344" s="9" t="s">
        <v>8095</v>
      </c>
      <c r="I2344" s="9">
        <v>93</v>
      </c>
      <c r="J2344" s="9">
        <v>0</v>
      </c>
      <c r="K2344" s="9" t="s">
        <v>7889</v>
      </c>
      <c r="L2344" s="9">
        <v>1</v>
      </c>
      <c r="M2344" s="9" t="s">
        <v>4114</v>
      </c>
      <c r="Q2344" s="9"/>
    </row>
    <row r="2345" spans="1:17" x14ac:dyDescent="0.25">
      <c r="A2345" s="9" t="s">
        <v>8104</v>
      </c>
      <c r="B2345" s="9">
        <v>2344</v>
      </c>
      <c r="C2345" s="9" t="s">
        <v>16</v>
      </c>
      <c r="D2345" t="s">
        <v>4057</v>
      </c>
      <c r="E2345" s="9"/>
      <c r="F2345" s="9"/>
      <c r="G2345" s="9"/>
      <c r="H2345" s="9" t="s">
        <v>8105</v>
      </c>
      <c r="I2345" s="9">
        <v>94</v>
      </c>
      <c r="J2345" s="9">
        <v>0</v>
      </c>
      <c r="K2345" s="9" t="s">
        <v>8042</v>
      </c>
      <c r="L2345" s="9">
        <v>2</v>
      </c>
      <c r="M2345" s="9" t="s">
        <v>4126</v>
      </c>
      <c r="Q2345" s="9"/>
    </row>
    <row r="2346" spans="1:17" x14ac:dyDescent="0.25">
      <c r="A2346" s="9" t="s">
        <v>8106</v>
      </c>
      <c r="B2346" s="9">
        <v>2345</v>
      </c>
      <c r="C2346" s="9" t="s">
        <v>16</v>
      </c>
      <c r="D2346" t="s">
        <v>4057</v>
      </c>
      <c r="E2346" s="9"/>
      <c r="F2346" s="9"/>
      <c r="G2346" s="9"/>
      <c r="H2346" s="9" t="s">
        <v>8107</v>
      </c>
      <c r="I2346" s="9">
        <v>94</v>
      </c>
      <c r="J2346" s="9">
        <v>0</v>
      </c>
      <c r="K2346" s="9" t="s">
        <v>8042</v>
      </c>
      <c r="L2346" s="9">
        <v>2</v>
      </c>
      <c r="M2346" s="9" t="s">
        <v>4126</v>
      </c>
      <c r="Q2346" s="9"/>
    </row>
    <row r="2347" spans="1:17" x14ac:dyDescent="0.25">
      <c r="A2347" s="9" t="s">
        <v>8108</v>
      </c>
      <c r="B2347" s="9">
        <v>2346</v>
      </c>
      <c r="C2347" s="9" t="s">
        <v>16</v>
      </c>
      <c r="D2347" t="s">
        <v>4057</v>
      </c>
      <c r="E2347" s="9"/>
      <c r="F2347" s="9"/>
      <c r="G2347" s="9"/>
      <c r="H2347" s="9" t="s">
        <v>8109</v>
      </c>
      <c r="I2347" s="9">
        <v>93</v>
      </c>
      <c r="J2347" s="9">
        <v>0</v>
      </c>
      <c r="K2347" s="9" t="s">
        <v>5447</v>
      </c>
      <c r="L2347" s="9">
        <v>1</v>
      </c>
      <c r="M2347" s="9" t="s">
        <v>4114</v>
      </c>
      <c r="Q2347" s="9"/>
    </row>
    <row r="2348" spans="1:17" x14ac:dyDescent="0.25">
      <c r="A2348" s="9" t="s">
        <v>8110</v>
      </c>
      <c r="B2348" s="9">
        <v>2347</v>
      </c>
      <c r="C2348" s="9" t="s">
        <v>16</v>
      </c>
      <c r="D2348" t="s">
        <v>4057</v>
      </c>
      <c r="E2348" s="9" t="s">
        <v>2670</v>
      </c>
      <c r="F2348" s="9" t="s">
        <v>7893</v>
      </c>
      <c r="G2348" s="9"/>
      <c r="H2348" s="9" t="s">
        <v>8111</v>
      </c>
      <c r="I2348" s="9">
        <v>100</v>
      </c>
      <c r="J2348" s="9">
        <v>2</v>
      </c>
      <c r="K2348" s="9" t="s">
        <v>7895</v>
      </c>
      <c r="L2348" s="9">
        <v>3</v>
      </c>
      <c r="M2348" s="9" t="s">
        <v>4126</v>
      </c>
      <c r="Q2348" s="9"/>
    </row>
    <row r="2349" spans="1:17" x14ac:dyDescent="0.25">
      <c r="A2349" s="9" t="s">
        <v>8112</v>
      </c>
      <c r="B2349" s="9">
        <v>2348</v>
      </c>
      <c r="C2349" s="9" t="s">
        <v>16</v>
      </c>
      <c r="D2349" t="s">
        <v>4058</v>
      </c>
      <c r="E2349" s="9"/>
      <c r="F2349" s="9"/>
      <c r="G2349" s="9"/>
      <c r="H2349" s="9" t="s">
        <v>8093</v>
      </c>
      <c r="I2349" s="9">
        <v>92</v>
      </c>
      <c r="J2349" s="9">
        <v>0</v>
      </c>
      <c r="K2349" s="9" t="s">
        <v>7889</v>
      </c>
      <c r="L2349" s="9">
        <v>1</v>
      </c>
      <c r="M2349" s="9" t="s">
        <v>4114</v>
      </c>
      <c r="Q2349" s="9"/>
    </row>
    <row r="2350" spans="1:17" x14ac:dyDescent="0.25">
      <c r="A2350" s="9" t="s">
        <v>8113</v>
      </c>
      <c r="B2350" s="9">
        <v>2349</v>
      </c>
      <c r="C2350" s="9" t="s">
        <v>16</v>
      </c>
      <c r="D2350" t="s">
        <v>4058</v>
      </c>
      <c r="E2350" s="9"/>
      <c r="F2350" s="9"/>
      <c r="G2350" s="9"/>
      <c r="H2350" s="9" t="s">
        <v>8095</v>
      </c>
      <c r="I2350" s="9">
        <v>93</v>
      </c>
      <c r="J2350" s="9">
        <v>0</v>
      </c>
      <c r="K2350" s="9" t="s">
        <v>7889</v>
      </c>
      <c r="L2350" s="9">
        <v>1</v>
      </c>
      <c r="M2350" s="9" t="s">
        <v>4114</v>
      </c>
      <c r="Q2350" s="9"/>
    </row>
    <row r="2351" spans="1:17" x14ac:dyDescent="0.25">
      <c r="A2351" s="9" t="s">
        <v>8114</v>
      </c>
      <c r="B2351" s="9">
        <v>2350</v>
      </c>
      <c r="C2351" s="9" t="s">
        <v>16</v>
      </c>
      <c r="D2351" t="s">
        <v>4058</v>
      </c>
      <c r="E2351" s="9"/>
      <c r="F2351" s="9"/>
      <c r="G2351" s="9"/>
      <c r="H2351" s="9" t="s">
        <v>8115</v>
      </c>
      <c r="I2351" s="9">
        <v>94</v>
      </c>
      <c r="J2351" s="9">
        <v>0</v>
      </c>
      <c r="K2351" s="9" t="s">
        <v>8042</v>
      </c>
      <c r="L2351" s="9">
        <v>2</v>
      </c>
      <c r="M2351" s="9" t="s">
        <v>4126</v>
      </c>
      <c r="Q2351" s="9"/>
    </row>
    <row r="2352" spans="1:17" x14ac:dyDescent="0.25">
      <c r="A2352" s="9" t="s">
        <v>8116</v>
      </c>
      <c r="B2352" s="9">
        <v>2351</v>
      </c>
      <c r="C2352" s="9" t="s">
        <v>16</v>
      </c>
      <c r="D2352" t="s">
        <v>4058</v>
      </c>
      <c r="E2352" s="9"/>
      <c r="F2352" s="9"/>
      <c r="G2352" s="9"/>
      <c r="H2352" s="9" t="s">
        <v>8117</v>
      </c>
      <c r="I2352" s="9">
        <v>94</v>
      </c>
      <c r="J2352" s="9">
        <v>0</v>
      </c>
      <c r="K2352" s="9" t="s">
        <v>8042</v>
      </c>
      <c r="L2352" s="9">
        <v>2</v>
      </c>
      <c r="M2352" s="9" t="s">
        <v>4126</v>
      </c>
      <c r="Q2352" s="9"/>
    </row>
    <row r="2353" spans="1:17" x14ac:dyDescent="0.25">
      <c r="A2353" s="9" t="s">
        <v>8118</v>
      </c>
      <c r="B2353" s="9">
        <v>2352</v>
      </c>
      <c r="C2353" s="9" t="s">
        <v>16</v>
      </c>
      <c r="D2353" t="s">
        <v>4058</v>
      </c>
      <c r="E2353" s="9"/>
      <c r="F2353" s="9"/>
      <c r="G2353" s="9"/>
      <c r="H2353" s="9" t="s">
        <v>8119</v>
      </c>
      <c r="I2353" s="9">
        <v>91</v>
      </c>
      <c r="J2353" s="9">
        <v>0</v>
      </c>
      <c r="K2353" s="9" t="s">
        <v>5447</v>
      </c>
      <c r="L2353" s="9">
        <v>1</v>
      </c>
      <c r="M2353" s="9" t="s">
        <v>4114</v>
      </c>
      <c r="Q2353" s="9"/>
    </row>
    <row r="2354" spans="1:17" x14ac:dyDescent="0.25">
      <c r="A2354" s="9" t="s">
        <v>8120</v>
      </c>
      <c r="B2354" s="9">
        <v>2353</v>
      </c>
      <c r="C2354" s="9" t="s">
        <v>16</v>
      </c>
      <c r="D2354" t="s">
        <v>4058</v>
      </c>
      <c r="E2354" s="9"/>
      <c r="F2354" s="9" t="s">
        <v>7893</v>
      </c>
      <c r="G2354" s="9"/>
      <c r="H2354" s="9" t="s">
        <v>8121</v>
      </c>
      <c r="I2354" s="9">
        <v>100</v>
      </c>
      <c r="J2354" s="9">
        <v>2</v>
      </c>
      <c r="K2354" s="9" t="s">
        <v>7895</v>
      </c>
      <c r="L2354" s="9">
        <v>3</v>
      </c>
      <c r="M2354" s="9" t="s">
        <v>4126</v>
      </c>
      <c r="O2354" t="s">
        <v>9491</v>
      </c>
      <c r="Q2354" s="9"/>
    </row>
    <row r="2355" spans="1:17" x14ac:dyDescent="0.25">
      <c r="A2355" s="9" t="s">
        <v>8122</v>
      </c>
      <c r="B2355" s="9">
        <v>2354</v>
      </c>
      <c r="C2355" s="9" t="s">
        <v>16</v>
      </c>
      <c r="D2355" t="s">
        <v>4060</v>
      </c>
      <c r="E2355" s="9"/>
      <c r="F2355" s="9"/>
      <c r="G2355" s="9"/>
      <c r="H2355" s="9" t="s">
        <v>8123</v>
      </c>
      <c r="I2355" s="9">
        <v>94</v>
      </c>
      <c r="J2355" s="9">
        <v>0</v>
      </c>
      <c r="K2355" s="9" t="s">
        <v>7889</v>
      </c>
      <c r="L2355" s="9">
        <v>1</v>
      </c>
      <c r="M2355" s="9" t="s">
        <v>4114</v>
      </c>
      <c r="Q2355" s="9"/>
    </row>
    <row r="2356" spans="1:17" x14ac:dyDescent="0.25">
      <c r="A2356" s="9" t="s">
        <v>8124</v>
      </c>
      <c r="B2356" s="9">
        <v>2355</v>
      </c>
      <c r="C2356" s="9" t="s">
        <v>16</v>
      </c>
      <c r="D2356" t="s">
        <v>4060</v>
      </c>
      <c r="E2356" s="9"/>
      <c r="F2356" s="9"/>
      <c r="G2356" s="9"/>
      <c r="H2356" s="9" t="s">
        <v>8125</v>
      </c>
      <c r="I2356" s="9">
        <v>94</v>
      </c>
      <c r="J2356" s="9">
        <v>0</v>
      </c>
      <c r="K2356" s="9" t="s">
        <v>7889</v>
      </c>
      <c r="L2356" s="9">
        <v>1</v>
      </c>
      <c r="M2356" s="9" t="s">
        <v>4114</v>
      </c>
      <c r="Q2356" s="9"/>
    </row>
    <row r="2357" spans="1:17" x14ac:dyDescent="0.25">
      <c r="A2357" s="9" t="s">
        <v>8126</v>
      </c>
      <c r="B2357" s="9">
        <v>2356</v>
      </c>
      <c r="C2357" s="9" t="s">
        <v>16</v>
      </c>
      <c r="D2357" t="s">
        <v>4060</v>
      </c>
      <c r="E2357" s="9"/>
      <c r="F2357" s="9"/>
      <c r="G2357" s="9"/>
      <c r="H2357" s="9" t="s">
        <v>8127</v>
      </c>
      <c r="I2357" s="9">
        <v>95</v>
      </c>
      <c r="J2357" s="9">
        <v>0</v>
      </c>
      <c r="K2357" s="9" t="s">
        <v>7886</v>
      </c>
      <c r="L2357" s="9">
        <v>2</v>
      </c>
      <c r="M2357" s="9" t="s">
        <v>4126</v>
      </c>
      <c r="Q2357" s="9"/>
    </row>
    <row r="2358" spans="1:17" x14ac:dyDescent="0.25">
      <c r="A2358" s="9" t="s">
        <v>8128</v>
      </c>
      <c r="B2358" s="9">
        <v>2357</v>
      </c>
      <c r="C2358" s="9" t="s">
        <v>16</v>
      </c>
      <c r="D2358" t="s">
        <v>4060</v>
      </c>
      <c r="E2358" s="9"/>
      <c r="F2358" s="9"/>
      <c r="G2358" s="9"/>
      <c r="H2358" s="9" t="s">
        <v>8129</v>
      </c>
      <c r="I2358" s="9">
        <v>95</v>
      </c>
      <c r="J2358" s="9">
        <v>0</v>
      </c>
      <c r="K2358" s="9" t="s">
        <v>7886</v>
      </c>
      <c r="L2358" s="9">
        <v>2</v>
      </c>
      <c r="M2358" s="9" t="s">
        <v>4126</v>
      </c>
      <c r="Q2358" s="9"/>
    </row>
    <row r="2359" spans="1:17" x14ac:dyDescent="0.25">
      <c r="A2359" s="9" t="s">
        <v>8130</v>
      </c>
      <c r="B2359" s="9">
        <v>2358</v>
      </c>
      <c r="C2359" s="9" t="s">
        <v>16</v>
      </c>
      <c r="D2359" t="s">
        <v>4060</v>
      </c>
      <c r="E2359" s="9"/>
      <c r="F2359" s="9"/>
      <c r="G2359" s="9"/>
      <c r="H2359" s="9" t="s">
        <v>8131</v>
      </c>
      <c r="I2359" s="9">
        <v>95</v>
      </c>
      <c r="J2359" s="9">
        <v>0</v>
      </c>
      <c r="K2359" s="9" t="s">
        <v>8042</v>
      </c>
      <c r="L2359" s="9">
        <v>2</v>
      </c>
      <c r="M2359" s="9" t="s">
        <v>4126</v>
      </c>
      <c r="Q2359" s="9"/>
    </row>
    <row r="2360" spans="1:17" x14ac:dyDescent="0.25">
      <c r="A2360" s="9" t="s">
        <v>8132</v>
      </c>
      <c r="B2360" s="9">
        <v>2359</v>
      </c>
      <c r="C2360" s="9" t="s">
        <v>16</v>
      </c>
      <c r="D2360" t="s">
        <v>4060</v>
      </c>
      <c r="E2360" s="9" t="s">
        <v>5923</v>
      </c>
      <c r="F2360" s="9" t="s">
        <v>7893</v>
      </c>
      <c r="G2360" s="9"/>
      <c r="H2360" s="9" t="s">
        <v>8133</v>
      </c>
      <c r="I2360" s="9">
        <v>100</v>
      </c>
      <c r="J2360" s="9">
        <v>0</v>
      </c>
      <c r="K2360" s="9" t="s">
        <v>7895</v>
      </c>
      <c r="L2360" s="9">
        <v>3</v>
      </c>
      <c r="M2360" s="9" t="s">
        <v>4126</v>
      </c>
      <c r="O2360" t="s">
        <v>9465</v>
      </c>
      <c r="Q2360" s="9"/>
    </row>
    <row r="2361" spans="1:17" x14ac:dyDescent="0.25">
      <c r="A2361" s="9" t="s">
        <v>8134</v>
      </c>
      <c r="B2361" s="9">
        <v>2360</v>
      </c>
      <c r="C2361" s="9" t="s">
        <v>16</v>
      </c>
      <c r="D2361" t="s">
        <v>4062</v>
      </c>
      <c r="E2361" s="9"/>
      <c r="F2361" s="9"/>
      <c r="G2361" s="9"/>
      <c r="H2361" s="9" t="s">
        <v>8135</v>
      </c>
      <c r="I2361" s="9">
        <v>94</v>
      </c>
      <c r="J2361" s="9">
        <v>0</v>
      </c>
      <c r="K2361" s="9" t="s">
        <v>7889</v>
      </c>
      <c r="L2361" s="9">
        <v>1</v>
      </c>
      <c r="M2361" s="9" t="s">
        <v>4114</v>
      </c>
      <c r="Q2361" s="9"/>
    </row>
    <row r="2362" spans="1:17" x14ac:dyDescent="0.25">
      <c r="A2362" s="9" t="s">
        <v>8136</v>
      </c>
      <c r="B2362" s="9">
        <v>2361</v>
      </c>
      <c r="C2362" s="9" t="s">
        <v>16</v>
      </c>
      <c r="D2362" t="s">
        <v>4062</v>
      </c>
      <c r="E2362" s="9"/>
      <c r="F2362" s="9"/>
      <c r="G2362" s="9"/>
      <c r="H2362" s="9" t="s">
        <v>8137</v>
      </c>
      <c r="I2362" s="9">
        <v>94</v>
      </c>
      <c r="J2362" s="9">
        <v>0</v>
      </c>
      <c r="K2362" s="9" t="s">
        <v>7886</v>
      </c>
      <c r="L2362" s="9">
        <v>1</v>
      </c>
      <c r="M2362" s="9" t="s">
        <v>4114</v>
      </c>
      <c r="Q2362" s="9"/>
    </row>
    <row r="2363" spans="1:17" x14ac:dyDescent="0.25">
      <c r="A2363" s="9" t="s">
        <v>8138</v>
      </c>
      <c r="B2363" s="9">
        <v>2362</v>
      </c>
      <c r="C2363" s="9" t="s">
        <v>16</v>
      </c>
      <c r="D2363" t="s">
        <v>4062</v>
      </c>
      <c r="E2363" s="9"/>
      <c r="F2363" s="9"/>
      <c r="G2363" s="9"/>
      <c r="H2363" s="9" t="s">
        <v>8139</v>
      </c>
      <c r="I2363" s="9">
        <v>95</v>
      </c>
      <c r="J2363" s="9">
        <v>0</v>
      </c>
      <c r="K2363" s="9" t="s">
        <v>7889</v>
      </c>
      <c r="L2363" s="9">
        <v>2</v>
      </c>
      <c r="M2363" s="9" t="s">
        <v>4126</v>
      </c>
      <c r="N2363" t="s">
        <v>9602</v>
      </c>
      <c r="Q2363" s="9"/>
    </row>
    <row r="2364" spans="1:17" x14ac:dyDescent="0.25">
      <c r="A2364" s="9" t="s">
        <v>8140</v>
      </c>
      <c r="B2364" s="9">
        <v>2363</v>
      </c>
      <c r="C2364" s="9" t="s">
        <v>16</v>
      </c>
      <c r="D2364" t="s">
        <v>4062</v>
      </c>
      <c r="E2364" s="9" t="s">
        <v>2524</v>
      </c>
      <c r="F2364" s="9"/>
      <c r="G2364" s="9" t="s">
        <v>8141</v>
      </c>
      <c r="H2364" s="9" t="s">
        <v>8142</v>
      </c>
      <c r="I2364" s="9">
        <v>96</v>
      </c>
      <c r="J2364" s="9">
        <v>0</v>
      </c>
      <c r="K2364" s="9"/>
      <c r="L2364" s="9">
        <v>2</v>
      </c>
      <c r="M2364" s="9" t="s">
        <v>4126</v>
      </c>
      <c r="N2364" t="s">
        <v>9602</v>
      </c>
      <c r="Q2364" s="9"/>
    </row>
    <row r="2365" spans="1:17" x14ac:dyDescent="0.25">
      <c r="A2365" s="9" t="s">
        <v>8143</v>
      </c>
      <c r="B2365" s="9">
        <v>2364</v>
      </c>
      <c r="C2365" s="9" t="s">
        <v>16</v>
      </c>
      <c r="D2365" t="s">
        <v>4062</v>
      </c>
      <c r="E2365" s="9" t="s">
        <v>1275</v>
      </c>
      <c r="F2365" s="9" t="s">
        <v>7893</v>
      </c>
      <c r="G2365" s="9"/>
      <c r="H2365" s="9" t="s">
        <v>8144</v>
      </c>
      <c r="I2365" s="9">
        <v>100</v>
      </c>
      <c r="J2365" s="9">
        <v>0</v>
      </c>
      <c r="K2365" s="9"/>
      <c r="L2365" s="9">
        <v>3</v>
      </c>
      <c r="M2365" s="9" t="s">
        <v>4126</v>
      </c>
      <c r="N2365" t="s">
        <v>9602</v>
      </c>
      <c r="O2365" t="s">
        <v>9563</v>
      </c>
      <c r="P2365" t="s">
        <v>9489</v>
      </c>
      <c r="Q2365" s="9"/>
    </row>
    <row r="2366" spans="1:17" x14ac:dyDescent="0.25">
      <c r="A2366" s="9" t="s">
        <v>8145</v>
      </c>
      <c r="B2366" s="9">
        <v>2365</v>
      </c>
      <c r="C2366" s="9" t="s">
        <v>16</v>
      </c>
      <c r="D2366" t="s">
        <v>4064</v>
      </c>
      <c r="E2366" s="9"/>
      <c r="F2366" s="9"/>
      <c r="G2366" s="9"/>
      <c r="H2366" s="9" t="s">
        <v>8146</v>
      </c>
      <c r="I2366" s="9">
        <v>95</v>
      </c>
      <c r="J2366" s="9">
        <v>0</v>
      </c>
      <c r="K2366" s="9" t="s">
        <v>7886</v>
      </c>
      <c r="L2366" s="9">
        <v>1</v>
      </c>
      <c r="M2366" s="9" t="s">
        <v>4114</v>
      </c>
      <c r="Q2366" s="9"/>
    </row>
    <row r="2367" spans="1:17" x14ac:dyDescent="0.25">
      <c r="A2367" s="9" t="s">
        <v>8147</v>
      </c>
      <c r="B2367" s="9">
        <v>2366</v>
      </c>
      <c r="C2367" s="9" t="s">
        <v>16</v>
      </c>
      <c r="D2367" t="s">
        <v>4064</v>
      </c>
      <c r="E2367" s="9"/>
      <c r="F2367" s="9"/>
      <c r="G2367" s="9"/>
      <c r="H2367" s="9" t="s">
        <v>8148</v>
      </c>
      <c r="I2367" s="9">
        <v>96</v>
      </c>
      <c r="J2367" s="9">
        <v>0</v>
      </c>
      <c r="K2367" s="9" t="s">
        <v>8042</v>
      </c>
      <c r="L2367" s="9">
        <v>1</v>
      </c>
      <c r="M2367" s="9" t="s">
        <v>4114</v>
      </c>
      <c r="Q2367" s="9"/>
    </row>
    <row r="2368" spans="1:17" x14ac:dyDescent="0.25">
      <c r="A2368" s="9" t="s">
        <v>8149</v>
      </c>
      <c r="B2368" s="9">
        <v>2367</v>
      </c>
      <c r="C2368" s="9" t="s">
        <v>16</v>
      </c>
      <c r="D2368" t="s">
        <v>4064</v>
      </c>
      <c r="E2368" s="9"/>
      <c r="F2368" s="9"/>
      <c r="G2368" s="9"/>
      <c r="H2368" s="9" t="s">
        <v>8150</v>
      </c>
      <c r="I2368" s="9">
        <v>96</v>
      </c>
      <c r="J2368" s="9">
        <v>0</v>
      </c>
      <c r="K2368" s="9" t="s">
        <v>7886</v>
      </c>
      <c r="L2368" s="9">
        <v>2</v>
      </c>
      <c r="M2368" s="9" t="s">
        <v>4126</v>
      </c>
      <c r="Q2368" s="9"/>
    </row>
    <row r="2369" spans="1:17" x14ac:dyDescent="0.25">
      <c r="A2369" s="9" t="s">
        <v>8151</v>
      </c>
      <c r="B2369" s="9">
        <v>2368</v>
      </c>
      <c r="C2369" s="9" t="s">
        <v>16</v>
      </c>
      <c r="D2369" t="s">
        <v>4064</v>
      </c>
      <c r="E2369" s="9"/>
      <c r="F2369" s="9"/>
      <c r="G2369" s="9"/>
      <c r="H2369" s="9" t="s">
        <v>8152</v>
      </c>
      <c r="I2369" s="9">
        <v>97</v>
      </c>
      <c r="J2369" s="9">
        <v>0</v>
      </c>
      <c r="K2369" s="9" t="s">
        <v>7895</v>
      </c>
      <c r="L2369" s="9">
        <v>2</v>
      </c>
      <c r="M2369" s="9" t="s">
        <v>4126</v>
      </c>
      <c r="Q2369" s="9"/>
    </row>
    <row r="2370" spans="1:17" x14ac:dyDescent="0.25">
      <c r="A2370" s="9" t="s">
        <v>8153</v>
      </c>
      <c r="B2370" s="9">
        <v>2369</v>
      </c>
      <c r="C2370" s="9" t="s">
        <v>16</v>
      </c>
      <c r="D2370" t="s">
        <v>4064</v>
      </c>
      <c r="E2370" s="9" t="s">
        <v>2524</v>
      </c>
      <c r="F2370" s="9" t="s">
        <v>7893</v>
      </c>
      <c r="G2370" s="9"/>
      <c r="H2370" s="9" t="s">
        <v>8154</v>
      </c>
      <c r="I2370" s="9">
        <v>100</v>
      </c>
      <c r="J2370" s="9">
        <v>3</v>
      </c>
      <c r="K2370" s="9" t="s">
        <v>7895</v>
      </c>
      <c r="L2370" s="9">
        <v>3</v>
      </c>
      <c r="M2370" s="9" t="s">
        <v>4126</v>
      </c>
      <c r="O2370" t="s">
        <v>9479</v>
      </c>
      <c r="Q2370" s="9" t="s">
        <v>8155</v>
      </c>
    </row>
    <row r="2371" spans="1:17" x14ac:dyDescent="0.25">
      <c r="A2371" s="9" t="s">
        <v>8156</v>
      </c>
      <c r="B2371" s="9">
        <v>2370</v>
      </c>
      <c r="C2371" s="9" t="s">
        <v>16</v>
      </c>
      <c r="D2371" t="s">
        <v>4066</v>
      </c>
      <c r="E2371" s="9"/>
      <c r="F2371" s="9"/>
      <c r="G2371" s="9"/>
      <c r="H2371" s="9" t="s">
        <v>8146</v>
      </c>
      <c r="I2371" s="9">
        <v>95</v>
      </c>
      <c r="J2371" s="9">
        <v>0</v>
      </c>
      <c r="K2371" s="9" t="s">
        <v>7886</v>
      </c>
      <c r="L2371" s="9">
        <v>1</v>
      </c>
      <c r="M2371" s="9" t="s">
        <v>4114</v>
      </c>
      <c r="Q2371" s="9"/>
    </row>
    <row r="2372" spans="1:17" x14ac:dyDescent="0.25">
      <c r="A2372" s="9" t="s">
        <v>8157</v>
      </c>
      <c r="B2372" s="9">
        <v>2371</v>
      </c>
      <c r="C2372" s="9" t="s">
        <v>16</v>
      </c>
      <c r="D2372" t="s">
        <v>4066</v>
      </c>
      <c r="E2372" s="9"/>
      <c r="F2372" s="9"/>
      <c r="G2372" s="9"/>
      <c r="H2372" s="9" t="s">
        <v>8150</v>
      </c>
      <c r="I2372" s="9">
        <v>96</v>
      </c>
      <c r="J2372" s="9">
        <v>0</v>
      </c>
      <c r="K2372" s="9" t="s">
        <v>7886</v>
      </c>
      <c r="L2372" s="9">
        <v>2</v>
      </c>
      <c r="M2372" s="9" t="s">
        <v>4126</v>
      </c>
      <c r="Q2372" s="9"/>
    </row>
    <row r="2373" spans="1:17" x14ac:dyDescent="0.25">
      <c r="A2373" s="9" t="s">
        <v>8158</v>
      </c>
      <c r="B2373" s="9">
        <v>2372</v>
      </c>
      <c r="C2373" s="9" t="s">
        <v>16</v>
      </c>
      <c r="D2373" t="s">
        <v>4066</v>
      </c>
      <c r="E2373" s="9"/>
      <c r="F2373" s="9"/>
      <c r="G2373" s="9"/>
      <c r="H2373" s="9" t="s">
        <v>8159</v>
      </c>
      <c r="I2373" s="9">
        <v>96</v>
      </c>
      <c r="J2373" s="9">
        <v>0</v>
      </c>
      <c r="K2373" s="9" t="s">
        <v>7886</v>
      </c>
      <c r="L2373" s="9">
        <v>1</v>
      </c>
      <c r="M2373" s="9" t="s">
        <v>4114</v>
      </c>
      <c r="Q2373" s="9"/>
    </row>
    <row r="2374" spans="1:17" x14ac:dyDescent="0.25">
      <c r="A2374" s="9" t="s">
        <v>8160</v>
      </c>
      <c r="B2374" s="9">
        <v>2373</v>
      </c>
      <c r="C2374" s="9" t="s">
        <v>16</v>
      </c>
      <c r="D2374" t="s">
        <v>4066</v>
      </c>
      <c r="E2374" s="9"/>
      <c r="F2374" s="9"/>
      <c r="G2374" s="9"/>
      <c r="H2374" s="9" t="s">
        <v>8161</v>
      </c>
      <c r="I2374" s="9">
        <v>96</v>
      </c>
      <c r="J2374" s="9">
        <v>0</v>
      </c>
      <c r="K2374" s="9" t="s">
        <v>7895</v>
      </c>
      <c r="L2374" s="9">
        <v>2</v>
      </c>
      <c r="M2374" s="9" t="s">
        <v>4126</v>
      </c>
      <c r="Q2374" s="9"/>
    </row>
    <row r="2375" spans="1:17" x14ac:dyDescent="0.25">
      <c r="A2375" s="9" t="s">
        <v>8162</v>
      </c>
      <c r="B2375" s="9">
        <v>2374</v>
      </c>
      <c r="C2375" s="9" t="s">
        <v>16</v>
      </c>
      <c r="D2375" t="s">
        <v>4066</v>
      </c>
      <c r="E2375" s="9" t="s">
        <v>5051</v>
      </c>
      <c r="F2375" t="s">
        <v>7893</v>
      </c>
      <c r="H2375" s="9" t="s">
        <v>8163</v>
      </c>
      <c r="I2375" s="9">
        <v>100</v>
      </c>
      <c r="J2375" s="9">
        <v>3</v>
      </c>
      <c r="K2375" s="9"/>
      <c r="L2375" s="9">
        <v>3</v>
      </c>
      <c r="M2375" s="9" t="s">
        <v>4126</v>
      </c>
      <c r="N2375" t="s">
        <v>9603</v>
      </c>
      <c r="Q2375" s="9"/>
    </row>
    <row r="2376" spans="1:17" x14ac:dyDescent="0.25">
      <c r="A2376" s="9" t="s">
        <v>8164</v>
      </c>
      <c r="B2376" s="9">
        <v>2375</v>
      </c>
      <c r="C2376" s="9" t="s">
        <v>16</v>
      </c>
      <c r="D2376" t="s">
        <v>4067</v>
      </c>
      <c r="E2376" s="9"/>
      <c r="F2376" s="9"/>
      <c r="G2376" s="9"/>
      <c r="H2376" s="9" t="s">
        <v>8146</v>
      </c>
      <c r="I2376" s="9">
        <v>95</v>
      </c>
      <c r="J2376" s="9">
        <v>0</v>
      </c>
      <c r="K2376" s="9" t="s">
        <v>7886</v>
      </c>
      <c r="L2376" s="9">
        <v>1</v>
      </c>
      <c r="M2376" s="9" t="s">
        <v>4114</v>
      </c>
      <c r="Q2376" s="9"/>
    </row>
    <row r="2377" spans="1:17" x14ac:dyDescent="0.25">
      <c r="A2377" s="9" t="s">
        <v>8165</v>
      </c>
      <c r="B2377" s="9">
        <v>2376</v>
      </c>
      <c r="C2377" s="9" t="s">
        <v>16</v>
      </c>
      <c r="D2377" t="s">
        <v>4067</v>
      </c>
      <c r="E2377" s="9"/>
      <c r="F2377" s="9"/>
      <c r="G2377" s="9"/>
      <c r="H2377" s="9" t="s">
        <v>8150</v>
      </c>
      <c r="I2377" s="9">
        <v>96</v>
      </c>
      <c r="J2377" s="9">
        <v>0</v>
      </c>
      <c r="K2377" s="9" t="s">
        <v>7886</v>
      </c>
      <c r="L2377" s="9">
        <v>2</v>
      </c>
      <c r="M2377" s="9" t="s">
        <v>4126</v>
      </c>
      <c r="Q2377" s="9"/>
    </row>
    <row r="2378" spans="1:17" x14ac:dyDescent="0.25">
      <c r="A2378" s="9" t="s">
        <v>8166</v>
      </c>
      <c r="B2378" s="9">
        <v>2377</v>
      </c>
      <c r="C2378" s="9" t="s">
        <v>16</v>
      </c>
      <c r="D2378" t="s">
        <v>4067</v>
      </c>
      <c r="E2378" s="9"/>
      <c r="F2378" s="9"/>
      <c r="G2378" s="9"/>
      <c r="H2378" s="9" t="s">
        <v>8167</v>
      </c>
      <c r="I2378" s="9">
        <v>96</v>
      </c>
      <c r="J2378" s="9">
        <v>0</v>
      </c>
      <c r="K2378" s="9" t="s">
        <v>7886</v>
      </c>
      <c r="L2378" s="9">
        <v>1</v>
      </c>
      <c r="M2378" s="9" t="s">
        <v>4114</v>
      </c>
      <c r="Q2378" s="9"/>
    </row>
    <row r="2379" spans="1:17" x14ac:dyDescent="0.25">
      <c r="A2379" s="9" t="s">
        <v>8168</v>
      </c>
      <c r="B2379" s="9">
        <v>2378</v>
      </c>
      <c r="C2379" s="9" t="s">
        <v>16</v>
      </c>
      <c r="D2379" t="s">
        <v>4067</v>
      </c>
      <c r="E2379" s="9"/>
      <c r="F2379" s="9"/>
      <c r="G2379" s="9"/>
      <c r="H2379" s="9" t="s">
        <v>8169</v>
      </c>
      <c r="I2379" s="9">
        <v>96</v>
      </c>
      <c r="J2379" s="9">
        <v>0</v>
      </c>
      <c r="K2379" s="9" t="s">
        <v>8042</v>
      </c>
      <c r="L2379" s="9">
        <v>2</v>
      </c>
      <c r="M2379" s="9" t="s">
        <v>4126</v>
      </c>
      <c r="Q2379" s="9"/>
    </row>
    <row r="2380" spans="1:17" x14ac:dyDescent="0.25">
      <c r="A2380" s="9" t="s">
        <v>8170</v>
      </c>
      <c r="B2380" s="9">
        <v>2379</v>
      </c>
      <c r="C2380" s="9" t="s">
        <v>16</v>
      </c>
      <c r="D2380" t="s">
        <v>4067</v>
      </c>
      <c r="E2380" s="9"/>
      <c r="F2380" s="9"/>
      <c r="G2380" s="9"/>
      <c r="H2380" s="9" t="s">
        <v>8171</v>
      </c>
      <c r="I2380" s="9">
        <v>97</v>
      </c>
      <c r="J2380" s="9">
        <v>0</v>
      </c>
      <c r="K2380" s="9" t="s">
        <v>7895</v>
      </c>
      <c r="L2380" s="9">
        <v>2</v>
      </c>
      <c r="M2380" s="9" t="s">
        <v>4126</v>
      </c>
      <c r="Q2380" s="9"/>
    </row>
    <row r="2381" spans="1:17" x14ac:dyDescent="0.25">
      <c r="A2381" s="9" t="s">
        <v>8172</v>
      </c>
      <c r="B2381" s="9">
        <v>2380</v>
      </c>
      <c r="C2381" s="9" t="s">
        <v>16</v>
      </c>
      <c r="D2381" t="s">
        <v>4067</v>
      </c>
      <c r="E2381" s="9" t="s">
        <v>8173</v>
      </c>
      <c r="F2381" s="9"/>
      <c r="G2381" s="9"/>
      <c r="H2381" s="9" t="s">
        <v>8174</v>
      </c>
      <c r="I2381" s="9">
        <v>100</v>
      </c>
      <c r="J2381" s="9">
        <v>4</v>
      </c>
      <c r="K2381" s="9"/>
      <c r="L2381" s="9">
        <v>3</v>
      </c>
      <c r="M2381" s="9" t="s">
        <v>4126</v>
      </c>
      <c r="N2381" t="s">
        <v>9604</v>
      </c>
      <c r="Q2381" s="9"/>
    </row>
    <row r="2382" spans="1:17" x14ac:dyDescent="0.25">
      <c r="A2382" s="9" t="s">
        <v>8175</v>
      </c>
      <c r="B2382" s="9">
        <v>2381</v>
      </c>
      <c r="C2382" s="9" t="s">
        <v>16</v>
      </c>
      <c r="D2382" t="s">
        <v>4069</v>
      </c>
      <c r="E2382" s="9"/>
      <c r="F2382" s="9"/>
      <c r="G2382" s="9"/>
      <c r="H2382" s="9" t="s">
        <v>8146</v>
      </c>
      <c r="I2382" s="9">
        <v>95</v>
      </c>
      <c r="J2382" s="9">
        <v>0</v>
      </c>
      <c r="K2382" s="9" t="s">
        <v>7886</v>
      </c>
      <c r="L2382" s="9">
        <v>1</v>
      </c>
      <c r="M2382" s="9" t="s">
        <v>4114</v>
      </c>
      <c r="Q2382" s="9"/>
    </row>
    <row r="2383" spans="1:17" x14ac:dyDescent="0.25">
      <c r="A2383" s="9" t="s">
        <v>8176</v>
      </c>
      <c r="B2383" s="9">
        <v>2382</v>
      </c>
      <c r="C2383" s="9" t="s">
        <v>16</v>
      </c>
      <c r="D2383" t="s">
        <v>4069</v>
      </c>
      <c r="E2383" s="9"/>
      <c r="F2383" s="9"/>
      <c r="G2383" s="9"/>
      <c r="H2383" s="9" t="s">
        <v>8150</v>
      </c>
      <c r="I2383" s="9">
        <v>96</v>
      </c>
      <c r="J2383" s="9">
        <v>0</v>
      </c>
      <c r="K2383" s="9" t="s">
        <v>7886</v>
      </c>
      <c r="L2383" s="9">
        <v>2</v>
      </c>
      <c r="M2383" s="9" t="s">
        <v>4126</v>
      </c>
      <c r="Q2383" s="9"/>
    </row>
    <row r="2384" spans="1:17" x14ac:dyDescent="0.25">
      <c r="A2384" s="9" t="s">
        <v>8177</v>
      </c>
      <c r="B2384" s="9">
        <v>2383</v>
      </c>
      <c r="C2384" s="9" t="s">
        <v>16</v>
      </c>
      <c r="D2384" t="s">
        <v>4069</v>
      </c>
      <c r="E2384" s="9"/>
      <c r="F2384" s="9"/>
      <c r="G2384" s="9"/>
      <c r="H2384" s="9" t="s">
        <v>8178</v>
      </c>
      <c r="I2384" s="9">
        <v>96</v>
      </c>
      <c r="J2384" s="9">
        <v>0</v>
      </c>
      <c r="K2384" s="9" t="s">
        <v>8042</v>
      </c>
      <c r="L2384" s="9">
        <v>1</v>
      </c>
      <c r="M2384" s="9" t="s">
        <v>4114</v>
      </c>
      <c r="Q2384" s="9"/>
    </row>
    <row r="2385" spans="1:17" x14ac:dyDescent="0.25">
      <c r="A2385" s="9" t="s">
        <v>8179</v>
      </c>
      <c r="B2385" s="9">
        <v>2384</v>
      </c>
      <c r="C2385" s="9" t="s">
        <v>16</v>
      </c>
      <c r="D2385" t="s">
        <v>4069</v>
      </c>
      <c r="E2385" s="9"/>
      <c r="F2385" s="9"/>
      <c r="G2385" s="9"/>
      <c r="H2385" s="9" t="s">
        <v>8180</v>
      </c>
      <c r="I2385" s="9">
        <v>97</v>
      </c>
      <c r="J2385" s="9">
        <v>0</v>
      </c>
      <c r="K2385" s="9" t="s">
        <v>7895</v>
      </c>
      <c r="L2385" s="9">
        <v>2</v>
      </c>
      <c r="M2385" s="9" t="s">
        <v>4126</v>
      </c>
      <c r="Q2385" s="9"/>
    </row>
    <row r="2386" spans="1:17" x14ac:dyDescent="0.25">
      <c r="A2386" s="9" t="s">
        <v>8181</v>
      </c>
      <c r="B2386" s="9">
        <v>2385</v>
      </c>
      <c r="C2386" s="9" t="s">
        <v>16</v>
      </c>
      <c r="D2386" t="s">
        <v>4069</v>
      </c>
      <c r="E2386" s="9" t="s">
        <v>5923</v>
      </c>
      <c r="F2386" s="9"/>
      <c r="G2386" s="9"/>
      <c r="H2386" s="9" t="s">
        <v>8182</v>
      </c>
      <c r="I2386" s="9">
        <v>100</v>
      </c>
      <c r="J2386" s="9">
        <v>4</v>
      </c>
      <c r="K2386" s="9" t="s">
        <v>7895</v>
      </c>
      <c r="L2386" s="9">
        <v>3</v>
      </c>
      <c r="M2386" s="9" t="s">
        <v>4126</v>
      </c>
      <c r="Q2386" s="9"/>
    </row>
    <row r="2387" spans="1:17" x14ac:dyDescent="0.25">
      <c r="A2387" s="9" t="s">
        <v>8183</v>
      </c>
      <c r="B2387" s="9">
        <v>2386</v>
      </c>
      <c r="C2387" s="9" t="s">
        <v>16</v>
      </c>
      <c r="D2387" t="s">
        <v>4071</v>
      </c>
      <c r="E2387" s="9"/>
      <c r="F2387" s="9"/>
      <c r="G2387" s="9"/>
      <c r="H2387" s="9" t="s">
        <v>8146</v>
      </c>
      <c r="I2387" s="9">
        <v>95</v>
      </c>
      <c r="J2387" s="9">
        <v>0</v>
      </c>
      <c r="K2387" s="9" t="s">
        <v>7886</v>
      </c>
      <c r="L2387" s="9">
        <v>1</v>
      </c>
      <c r="M2387" s="9" t="s">
        <v>4114</v>
      </c>
      <c r="Q2387" s="9"/>
    </row>
    <row r="2388" spans="1:17" x14ac:dyDescent="0.25">
      <c r="A2388" s="9" t="s">
        <v>8184</v>
      </c>
      <c r="B2388" s="9">
        <v>2387</v>
      </c>
      <c r="C2388" s="9" t="s">
        <v>16</v>
      </c>
      <c r="D2388" t="s">
        <v>4071</v>
      </c>
      <c r="E2388" s="9"/>
      <c r="F2388" s="9"/>
      <c r="G2388" s="9"/>
      <c r="H2388" s="9" t="s">
        <v>8150</v>
      </c>
      <c r="I2388" s="9">
        <v>96</v>
      </c>
      <c r="J2388" s="9">
        <v>0</v>
      </c>
      <c r="K2388" s="9" t="s">
        <v>7886</v>
      </c>
      <c r="L2388" s="9">
        <v>2</v>
      </c>
      <c r="M2388" s="9" t="s">
        <v>4126</v>
      </c>
      <c r="Q2388" s="9"/>
    </row>
    <row r="2389" spans="1:17" x14ac:dyDescent="0.25">
      <c r="A2389" s="9" t="s">
        <v>8185</v>
      </c>
      <c r="B2389" s="9">
        <v>2388</v>
      </c>
      <c r="C2389" s="9" t="s">
        <v>16</v>
      </c>
      <c r="D2389" t="s">
        <v>4071</v>
      </c>
      <c r="E2389" s="9"/>
      <c r="F2389" s="9"/>
      <c r="G2389" s="9"/>
      <c r="H2389" s="9" t="s">
        <v>8186</v>
      </c>
      <c r="I2389" s="9">
        <v>96</v>
      </c>
      <c r="J2389" s="9">
        <v>0</v>
      </c>
      <c r="K2389" s="9" t="s">
        <v>7895</v>
      </c>
      <c r="L2389" s="9">
        <v>1</v>
      </c>
      <c r="M2389" s="9" t="s">
        <v>4114</v>
      </c>
      <c r="Q2389" s="9"/>
    </row>
    <row r="2390" spans="1:17" x14ac:dyDescent="0.25">
      <c r="A2390" s="9" t="s">
        <v>8187</v>
      </c>
      <c r="B2390" s="9">
        <v>2389</v>
      </c>
      <c r="C2390" s="9" t="s">
        <v>16</v>
      </c>
      <c r="D2390" t="s">
        <v>4071</v>
      </c>
      <c r="E2390" s="9"/>
      <c r="F2390" s="9"/>
      <c r="G2390" s="9"/>
      <c r="H2390" s="9" t="s">
        <v>8188</v>
      </c>
      <c r="I2390" s="9">
        <v>97</v>
      </c>
      <c r="J2390" s="9">
        <v>0</v>
      </c>
      <c r="K2390" s="9" t="s">
        <v>7895</v>
      </c>
      <c r="L2390" s="9">
        <v>2</v>
      </c>
      <c r="M2390" s="9" t="s">
        <v>4126</v>
      </c>
      <c r="Q2390" s="9"/>
    </row>
    <row r="2391" spans="1:17" x14ac:dyDescent="0.25">
      <c r="A2391" s="9" t="s">
        <v>8189</v>
      </c>
      <c r="B2391" s="9">
        <v>2390</v>
      </c>
      <c r="C2391" s="9" t="s">
        <v>16</v>
      </c>
      <c r="D2391" t="s">
        <v>4071</v>
      </c>
      <c r="E2391" s="9"/>
      <c r="F2391" s="9"/>
      <c r="G2391" s="9"/>
      <c r="H2391" s="9" t="s">
        <v>8190</v>
      </c>
      <c r="I2391" s="9">
        <v>93</v>
      </c>
      <c r="J2391" s="9">
        <v>0</v>
      </c>
      <c r="K2391" s="9" t="s">
        <v>5447</v>
      </c>
      <c r="L2391" s="9">
        <v>1</v>
      </c>
      <c r="M2391" s="9" t="s">
        <v>4114</v>
      </c>
      <c r="Q2391" s="9"/>
    </row>
    <row r="2392" spans="1:17" x14ac:dyDescent="0.25">
      <c r="A2392" s="9" t="s">
        <v>8191</v>
      </c>
      <c r="B2392" s="9">
        <v>2391</v>
      </c>
      <c r="C2392" s="9" t="s">
        <v>16</v>
      </c>
      <c r="D2392" t="s">
        <v>4071</v>
      </c>
      <c r="E2392" s="9" t="s">
        <v>5923</v>
      </c>
      <c r="F2392" s="9"/>
      <c r="G2392" s="9"/>
      <c r="H2392" s="9" t="s">
        <v>8192</v>
      </c>
      <c r="I2392" s="9">
        <v>100</v>
      </c>
      <c r="J2392" s="9">
        <v>4</v>
      </c>
      <c r="K2392" s="9"/>
      <c r="L2392" s="9">
        <v>3</v>
      </c>
      <c r="M2392" s="9" t="s">
        <v>4126</v>
      </c>
      <c r="N2392" t="s">
        <v>9605</v>
      </c>
      <c r="Q2392" s="9"/>
    </row>
    <row r="2393" spans="1:17" x14ac:dyDescent="0.25">
      <c r="A2393" s="9" t="s">
        <v>8193</v>
      </c>
      <c r="B2393" s="9">
        <v>2392</v>
      </c>
      <c r="C2393" s="9" t="s">
        <v>16</v>
      </c>
      <c r="D2393" t="s">
        <v>4073</v>
      </c>
      <c r="E2393" s="9"/>
      <c r="F2393" s="9"/>
      <c r="G2393" s="9"/>
      <c r="H2393" s="9" t="s">
        <v>8194</v>
      </c>
      <c r="I2393" s="9">
        <v>96</v>
      </c>
      <c r="J2393" s="9">
        <v>0</v>
      </c>
      <c r="K2393" s="9" t="s">
        <v>7898</v>
      </c>
      <c r="L2393" s="9">
        <v>1</v>
      </c>
      <c r="M2393" s="9" t="s">
        <v>4114</v>
      </c>
      <c r="Q2393" s="9"/>
    </row>
    <row r="2394" spans="1:17" x14ac:dyDescent="0.25">
      <c r="A2394" s="9" t="s">
        <v>8195</v>
      </c>
      <c r="B2394" s="9">
        <v>2393</v>
      </c>
      <c r="C2394" s="9" t="s">
        <v>16</v>
      </c>
      <c r="D2394" t="s">
        <v>4073</v>
      </c>
      <c r="E2394" s="9"/>
      <c r="F2394" s="9"/>
      <c r="G2394" s="9"/>
      <c r="H2394" s="9" t="s">
        <v>8196</v>
      </c>
      <c r="I2394" s="9">
        <v>97</v>
      </c>
      <c r="J2394" s="9">
        <v>0</v>
      </c>
      <c r="K2394" s="9" t="s">
        <v>7908</v>
      </c>
      <c r="L2394" s="9">
        <v>1</v>
      </c>
      <c r="M2394" s="9" t="s">
        <v>4114</v>
      </c>
      <c r="Q2394" s="9"/>
    </row>
    <row r="2395" spans="1:17" x14ac:dyDescent="0.25">
      <c r="A2395" s="9" t="s">
        <v>8197</v>
      </c>
      <c r="B2395" s="9">
        <v>2394</v>
      </c>
      <c r="C2395" s="9" t="s">
        <v>16</v>
      </c>
      <c r="D2395" t="s">
        <v>4073</v>
      </c>
      <c r="E2395" s="9"/>
      <c r="F2395" s="9"/>
      <c r="G2395" s="9"/>
      <c r="H2395" s="9" t="s">
        <v>8198</v>
      </c>
      <c r="I2395" s="9">
        <v>96</v>
      </c>
      <c r="J2395" s="9">
        <v>0</v>
      </c>
      <c r="K2395" s="9"/>
      <c r="L2395" s="9">
        <v>2</v>
      </c>
      <c r="M2395" s="9" t="s">
        <v>4126</v>
      </c>
      <c r="N2395" t="s">
        <v>9606</v>
      </c>
      <c r="Q2395" s="9"/>
    </row>
    <row r="2396" spans="1:17" x14ac:dyDescent="0.25">
      <c r="A2396" s="9" t="s">
        <v>8199</v>
      </c>
      <c r="B2396" s="9">
        <v>2395</v>
      </c>
      <c r="C2396" s="9" t="s">
        <v>16</v>
      </c>
      <c r="D2396" t="s">
        <v>4073</v>
      </c>
      <c r="E2396" s="9"/>
      <c r="F2396" s="9"/>
      <c r="G2396" s="9"/>
      <c r="H2396" s="9" t="s">
        <v>8200</v>
      </c>
      <c r="I2396" s="9">
        <v>97</v>
      </c>
      <c r="J2396" s="9">
        <v>0</v>
      </c>
      <c r="K2396" s="9"/>
      <c r="L2396" s="9">
        <v>2</v>
      </c>
      <c r="M2396" s="9" t="s">
        <v>4126</v>
      </c>
      <c r="N2396" t="s">
        <v>9607</v>
      </c>
      <c r="Q2396" s="9"/>
    </row>
    <row r="2397" spans="1:17" x14ac:dyDescent="0.25">
      <c r="A2397" s="9" t="s">
        <v>8201</v>
      </c>
      <c r="B2397" s="9">
        <v>2396</v>
      </c>
      <c r="C2397" s="9" t="s">
        <v>16</v>
      </c>
      <c r="D2397" t="s">
        <v>4073</v>
      </c>
      <c r="E2397" s="9" t="s">
        <v>7426</v>
      </c>
      <c r="F2397" s="9" t="s">
        <v>7893</v>
      </c>
      <c r="G2397" s="9"/>
      <c r="H2397" s="9" t="s">
        <v>8202</v>
      </c>
      <c r="I2397" s="9">
        <v>100</v>
      </c>
      <c r="J2397" s="9">
        <v>1</v>
      </c>
      <c r="K2397" s="9"/>
      <c r="L2397" s="9">
        <v>2</v>
      </c>
      <c r="M2397" s="9" t="s">
        <v>4126</v>
      </c>
      <c r="N2397" t="s">
        <v>9608</v>
      </c>
      <c r="Q2397" s="9"/>
    </row>
    <row r="2398" spans="1:17" x14ac:dyDescent="0.25">
      <c r="A2398" s="9" t="s">
        <v>8203</v>
      </c>
      <c r="B2398" s="9">
        <v>2397</v>
      </c>
      <c r="C2398" s="9" t="s">
        <v>16</v>
      </c>
      <c r="D2398" t="s">
        <v>4073</v>
      </c>
      <c r="E2398" s="9" t="s">
        <v>1306</v>
      </c>
      <c r="F2398" s="9" t="s">
        <v>7893</v>
      </c>
      <c r="G2398" s="9"/>
      <c r="H2398" s="9" t="s">
        <v>8204</v>
      </c>
      <c r="I2398" s="9">
        <v>100</v>
      </c>
      <c r="J2398" s="9">
        <v>1</v>
      </c>
      <c r="K2398" s="9"/>
      <c r="L2398" s="9">
        <v>3</v>
      </c>
      <c r="M2398" s="9" t="s">
        <v>4126</v>
      </c>
      <c r="N2398" t="s">
        <v>9608</v>
      </c>
      <c r="Q2398" s="9"/>
    </row>
    <row r="2399" spans="1:17" x14ac:dyDescent="0.25">
      <c r="A2399" s="9" t="s">
        <v>8205</v>
      </c>
      <c r="B2399" s="9">
        <v>2398</v>
      </c>
      <c r="C2399" s="9" t="s">
        <v>16</v>
      </c>
      <c r="D2399" t="s">
        <v>4075</v>
      </c>
      <c r="E2399" s="9"/>
      <c r="F2399" s="9"/>
      <c r="G2399" s="9"/>
      <c r="H2399" s="9" t="s">
        <v>8206</v>
      </c>
      <c r="I2399" s="9">
        <v>94</v>
      </c>
      <c r="J2399" s="9">
        <v>0</v>
      </c>
      <c r="K2399" s="9"/>
      <c r="L2399" s="9"/>
      <c r="M2399" s="9"/>
      <c r="Q2399" s="9"/>
    </row>
    <row r="2400" spans="1:17" x14ac:dyDescent="0.25">
      <c r="A2400" s="9" t="s">
        <v>8207</v>
      </c>
      <c r="B2400" s="9">
        <v>2399</v>
      </c>
      <c r="C2400" s="9" t="s">
        <v>16</v>
      </c>
      <c r="D2400" t="s">
        <v>4075</v>
      </c>
      <c r="E2400" s="9"/>
      <c r="F2400" s="9"/>
      <c r="G2400" s="9"/>
      <c r="H2400" s="9" t="s">
        <v>8208</v>
      </c>
      <c r="I2400" s="9">
        <v>91</v>
      </c>
      <c r="J2400" s="9">
        <v>0</v>
      </c>
      <c r="K2400" s="9"/>
      <c r="L2400" s="9"/>
      <c r="M2400" s="9"/>
      <c r="Q2400" s="9"/>
    </row>
    <row r="2401" spans="1:17" x14ac:dyDescent="0.25">
      <c r="A2401" s="9" t="s">
        <v>8209</v>
      </c>
      <c r="B2401" s="9">
        <v>2400</v>
      </c>
      <c r="C2401" s="9" t="s">
        <v>16</v>
      </c>
      <c r="D2401" t="s">
        <v>4075</v>
      </c>
      <c r="E2401" s="9"/>
      <c r="F2401" s="9"/>
      <c r="G2401" s="9"/>
      <c r="H2401" s="9" t="s">
        <v>8210</v>
      </c>
      <c r="I2401" s="9">
        <v>93</v>
      </c>
      <c r="J2401" s="9">
        <v>0</v>
      </c>
      <c r="K2401" s="9"/>
      <c r="L2401" s="9"/>
      <c r="M2401" s="9"/>
      <c r="Q2401" s="9"/>
    </row>
    <row r="2402" spans="1:17" x14ac:dyDescent="0.25">
      <c r="A2402" s="9" t="s">
        <v>8211</v>
      </c>
      <c r="B2402" s="9">
        <v>2401</v>
      </c>
      <c r="C2402" s="9" t="s">
        <v>16</v>
      </c>
      <c r="D2402" t="s">
        <v>4075</v>
      </c>
      <c r="E2402" s="9"/>
      <c r="F2402" s="9"/>
      <c r="G2402" s="9"/>
      <c r="H2402" s="9" t="s">
        <v>8212</v>
      </c>
      <c r="I2402" s="9">
        <v>93</v>
      </c>
      <c r="J2402" s="9">
        <v>0</v>
      </c>
      <c r="K2402" s="9"/>
      <c r="L2402" s="9"/>
      <c r="M2402" s="9"/>
      <c r="Q2402" s="9"/>
    </row>
    <row r="2403" spans="1:17" x14ac:dyDescent="0.25">
      <c r="A2403" s="9" t="s">
        <v>8213</v>
      </c>
      <c r="B2403" s="9">
        <v>2402</v>
      </c>
      <c r="C2403" s="9" t="s">
        <v>16</v>
      </c>
      <c r="D2403" t="s">
        <v>4075</v>
      </c>
      <c r="E2403" s="9"/>
      <c r="F2403" s="9"/>
      <c r="G2403" s="9"/>
      <c r="H2403" s="9" t="s">
        <v>8214</v>
      </c>
      <c r="I2403" s="9">
        <v>95</v>
      </c>
      <c r="J2403" s="9">
        <v>0</v>
      </c>
      <c r="K2403" s="9"/>
      <c r="L2403" s="9"/>
      <c r="M2403" s="9"/>
      <c r="Q2403" s="9"/>
    </row>
    <row r="2404" spans="1:17" x14ac:dyDescent="0.25">
      <c r="A2404" s="9" t="s">
        <v>8215</v>
      </c>
      <c r="B2404" s="9">
        <v>2403</v>
      </c>
      <c r="C2404" s="9" t="s">
        <v>16</v>
      </c>
      <c r="D2404" t="s">
        <v>4075</v>
      </c>
      <c r="E2404" s="9"/>
      <c r="F2404" s="9"/>
      <c r="G2404" s="9"/>
      <c r="H2404" s="9" t="s">
        <v>8216</v>
      </c>
      <c r="I2404" s="9">
        <v>94</v>
      </c>
      <c r="J2404" s="9">
        <v>0</v>
      </c>
      <c r="K2404" s="9"/>
      <c r="L2404" s="9"/>
      <c r="M2404" s="9"/>
      <c r="Q2404" s="9"/>
    </row>
    <row r="2405" spans="1:17" x14ac:dyDescent="0.25">
      <c r="A2405" s="9" t="s">
        <v>8217</v>
      </c>
      <c r="B2405" s="9">
        <v>2404</v>
      </c>
      <c r="C2405" s="9" t="s">
        <v>16</v>
      </c>
      <c r="D2405" t="s">
        <v>4077</v>
      </c>
      <c r="E2405" s="9"/>
      <c r="F2405" s="9"/>
      <c r="G2405" s="9" t="s">
        <v>8218</v>
      </c>
      <c r="H2405" s="9" t="s">
        <v>8219</v>
      </c>
      <c r="I2405" s="9">
        <v>96</v>
      </c>
      <c r="J2405" s="9">
        <v>0</v>
      </c>
      <c r="K2405" s="9"/>
      <c r="L2405" s="9"/>
      <c r="M2405" s="9"/>
      <c r="Q2405" s="9"/>
    </row>
    <row r="2406" spans="1:17" x14ac:dyDescent="0.25">
      <c r="A2406" s="9" t="s">
        <v>8220</v>
      </c>
      <c r="B2406" s="9">
        <v>2405</v>
      </c>
      <c r="C2406" s="9" t="s">
        <v>16</v>
      </c>
      <c r="D2406" t="s">
        <v>4077</v>
      </c>
      <c r="E2406" s="9"/>
      <c r="F2406" s="9"/>
      <c r="G2406" s="9"/>
      <c r="H2406" s="9" t="s">
        <v>8221</v>
      </c>
      <c r="I2406" s="9">
        <v>96</v>
      </c>
      <c r="J2406" s="9">
        <v>0</v>
      </c>
      <c r="K2406" s="9"/>
      <c r="L2406" s="9"/>
      <c r="M2406" s="9"/>
      <c r="Q2406" s="9"/>
    </row>
    <row r="2407" spans="1:17" x14ac:dyDescent="0.25">
      <c r="A2407" s="9" t="s">
        <v>8222</v>
      </c>
      <c r="B2407" s="9">
        <v>2406</v>
      </c>
      <c r="C2407" s="9" t="s">
        <v>16</v>
      </c>
      <c r="D2407" t="s">
        <v>4077</v>
      </c>
      <c r="E2407" s="9"/>
      <c r="F2407" s="9"/>
      <c r="G2407" s="9"/>
      <c r="H2407" s="9" t="s">
        <v>8223</v>
      </c>
      <c r="I2407" s="9">
        <v>98</v>
      </c>
      <c r="J2407" s="9">
        <v>0</v>
      </c>
      <c r="K2407" s="9"/>
      <c r="L2407" s="9"/>
      <c r="M2407" s="9"/>
      <c r="Q2407" s="9"/>
    </row>
    <row r="2408" spans="1:17" x14ac:dyDescent="0.25">
      <c r="A2408" s="9" t="s">
        <v>8224</v>
      </c>
      <c r="B2408" s="9">
        <v>2407</v>
      </c>
      <c r="C2408" s="9" t="s">
        <v>16</v>
      </c>
      <c r="D2408" t="s">
        <v>4077</v>
      </c>
      <c r="E2408" s="9"/>
      <c r="F2408" s="9"/>
      <c r="G2408" s="9"/>
      <c r="H2408" s="9" t="s">
        <v>8225</v>
      </c>
      <c r="I2408" s="9">
        <v>97</v>
      </c>
      <c r="J2408" s="9">
        <v>0</v>
      </c>
      <c r="K2408" s="9"/>
      <c r="L2408" s="9"/>
      <c r="M2408" s="9"/>
      <c r="Q2408" s="9"/>
    </row>
    <row r="2409" spans="1:17" x14ac:dyDescent="0.25">
      <c r="A2409" s="9" t="s">
        <v>8226</v>
      </c>
      <c r="B2409" s="9">
        <v>2408</v>
      </c>
      <c r="C2409" s="9" t="s">
        <v>16</v>
      </c>
      <c r="D2409" t="s">
        <v>4077</v>
      </c>
      <c r="E2409" s="9"/>
      <c r="F2409" s="9"/>
      <c r="G2409" s="9"/>
      <c r="H2409" s="9" t="s">
        <v>8227</v>
      </c>
      <c r="I2409" s="9">
        <v>100</v>
      </c>
      <c r="J2409" s="9">
        <v>0</v>
      </c>
      <c r="K2409" s="9"/>
      <c r="L2409" s="9"/>
      <c r="M2409" s="9"/>
      <c r="Q2409" s="9"/>
    </row>
    <row r="2410" spans="1:17" x14ac:dyDescent="0.25">
      <c r="A2410" s="9" t="s">
        <v>8228</v>
      </c>
      <c r="B2410" s="9">
        <v>2409</v>
      </c>
      <c r="C2410" s="9" t="s">
        <v>16</v>
      </c>
      <c r="D2410" t="s">
        <v>4077</v>
      </c>
      <c r="E2410" s="9"/>
      <c r="F2410" s="9"/>
      <c r="G2410" s="9"/>
      <c r="H2410" s="9" t="s">
        <v>8229</v>
      </c>
      <c r="I2410" s="9">
        <v>99</v>
      </c>
      <c r="J2410" s="9">
        <v>0</v>
      </c>
      <c r="K2410" s="9"/>
      <c r="L2410" s="9"/>
      <c r="M2410" s="9"/>
      <c r="Q2410" s="9"/>
    </row>
    <row r="2411" spans="1:17" x14ac:dyDescent="0.25">
      <c r="A2411" s="9" t="s">
        <v>8230</v>
      </c>
      <c r="B2411" s="9">
        <v>2410</v>
      </c>
      <c r="C2411" s="9" t="s">
        <v>16</v>
      </c>
      <c r="D2411" t="s">
        <v>4079</v>
      </c>
      <c r="E2411" s="9"/>
      <c r="F2411" s="9"/>
      <c r="G2411" s="9"/>
      <c r="H2411" s="9" t="s">
        <v>8231</v>
      </c>
      <c r="I2411" s="9">
        <v>97</v>
      </c>
      <c r="J2411" s="9">
        <v>0</v>
      </c>
      <c r="K2411" s="9"/>
      <c r="L2411" s="9"/>
      <c r="M2411" s="9"/>
      <c r="Q2411" s="9"/>
    </row>
    <row r="2412" spans="1:17" x14ac:dyDescent="0.25">
      <c r="A2412" s="9" t="s">
        <v>8232</v>
      </c>
      <c r="B2412" s="9">
        <v>2411</v>
      </c>
      <c r="C2412" s="9" t="s">
        <v>16</v>
      </c>
      <c r="D2412" t="s">
        <v>4079</v>
      </c>
      <c r="E2412" s="9"/>
      <c r="F2412" s="9"/>
      <c r="G2412" s="9"/>
      <c r="H2412" s="9" t="s">
        <v>8233</v>
      </c>
      <c r="I2412" s="9">
        <v>98</v>
      </c>
      <c r="J2412" s="9">
        <v>0</v>
      </c>
      <c r="K2412" s="9"/>
      <c r="L2412" s="9"/>
      <c r="M2412" s="9"/>
      <c r="Q2412" s="9"/>
    </row>
    <row r="2413" spans="1:17" x14ac:dyDescent="0.25">
      <c r="A2413" s="9" t="s">
        <v>8234</v>
      </c>
      <c r="B2413" s="9">
        <v>2412</v>
      </c>
      <c r="C2413" s="9" t="s">
        <v>16</v>
      </c>
      <c r="D2413" t="s">
        <v>4079</v>
      </c>
      <c r="E2413" s="9"/>
      <c r="F2413" s="9"/>
      <c r="G2413" s="9"/>
      <c r="H2413" s="9" t="s">
        <v>8235</v>
      </c>
      <c r="I2413" s="9">
        <v>96</v>
      </c>
      <c r="J2413" s="9">
        <v>0</v>
      </c>
      <c r="K2413" s="9"/>
      <c r="L2413" s="9"/>
      <c r="M2413" s="9"/>
      <c r="Q2413" s="9"/>
    </row>
    <row r="2414" spans="1:17" x14ac:dyDescent="0.25">
      <c r="A2414" s="9" t="s">
        <v>8236</v>
      </c>
      <c r="B2414" s="9">
        <v>2413</v>
      </c>
      <c r="C2414" s="9" t="s">
        <v>16</v>
      </c>
      <c r="D2414" t="s">
        <v>4079</v>
      </c>
      <c r="E2414" s="9"/>
      <c r="F2414" s="9"/>
      <c r="G2414" s="9"/>
      <c r="H2414" s="9" t="s">
        <v>8237</v>
      </c>
      <c r="I2414" s="9">
        <v>97</v>
      </c>
      <c r="J2414" s="9">
        <v>0</v>
      </c>
      <c r="K2414" s="9"/>
      <c r="L2414" s="9"/>
      <c r="M2414" s="9"/>
      <c r="Q2414" s="9"/>
    </row>
    <row r="2415" spans="1:17" x14ac:dyDescent="0.25">
      <c r="A2415" s="9" t="s">
        <v>8238</v>
      </c>
      <c r="B2415" s="9">
        <v>2414</v>
      </c>
      <c r="C2415" s="9" t="s">
        <v>16</v>
      </c>
      <c r="D2415" t="s">
        <v>4079</v>
      </c>
      <c r="E2415" s="9"/>
      <c r="F2415" s="9"/>
      <c r="G2415" s="9"/>
      <c r="H2415" s="9" t="s">
        <v>8239</v>
      </c>
      <c r="I2415" s="9">
        <v>99</v>
      </c>
      <c r="J2415" s="9">
        <v>0</v>
      </c>
      <c r="K2415" s="9"/>
      <c r="L2415" s="9"/>
      <c r="M2415" s="9"/>
      <c r="Q2415" s="9"/>
    </row>
    <row r="2416" spans="1:17" x14ac:dyDescent="0.25">
      <c r="A2416" s="9" t="s">
        <v>8240</v>
      </c>
      <c r="B2416" s="9">
        <v>2415</v>
      </c>
      <c r="C2416" s="9" t="s">
        <v>16</v>
      </c>
      <c r="D2416" t="s">
        <v>4079</v>
      </c>
      <c r="E2416" s="9"/>
      <c r="F2416" s="9"/>
      <c r="G2416" s="9"/>
      <c r="H2416" s="9" t="s">
        <v>8241</v>
      </c>
      <c r="I2416" s="9">
        <v>100</v>
      </c>
      <c r="J2416" s="9">
        <v>0</v>
      </c>
      <c r="K2416" s="9"/>
      <c r="L2416" s="9"/>
      <c r="M2416" s="9"/>
      <c r="Q2416" s="9"/>
    </row>
    <row r="2417" spans="1:17" x14ac:dyDescent="0.25">
      <c r="A2417" s="9" t="s">
        <v>8242</v>
      </c>
      <c r="B2417" s="9">
        <v>2416</v>
      </c>
      <c r="C2417" s="9" t="s">
        <v>16</v>
      </c>
      <c r="D2417" t="s">
        <v>4081</v>
      </c>
      <c r="E2417" s="9"/>
      <c r="F2417" s="9"/>
      <c r="G2417" s="9"/>
      <c r="H2417" s="9" t="s">
        <v>8223</v>
      </c>
      <c r="I2417" s="9">
        <v>98</v>
      </c>
      <c r="J2417" s="9">
        <v>0</v>
      </c>
      <c r="K2417" s="9"/>
      <c r="L2417" s="9"/>
      <c r="M2417" s="9"/>
      <c r="Q2417" s="9"/>
    </row>
    <row r="2418" spans="1:17" x14ac:dyDescent="0.25">
      <c r="A2418" s="9" t="s">
        <v>8243</v>
      </c>
      <c r="B2418" s="9">
        <v>2417</v>
      </c>
      <c r="C2418" s="9" t="s">
        <v>16</v>
      </c>
      <c r="D2418" t="s">
        <v>4081</v>
      </c>
      <c r="E2418" s="9"/>
      <c r="F2418" s="9"/>
      <c r="G2418" s="9"/>
      <c r="H2418" s="9" t="s">
        <v>8227</v>
      </c>
      <c r="I2418" s="9">
        <v>100</v>
      </c>
      <c r="J2418" s="9">
        <v>0</v>
      </c>
      <c r="K2418" s="9"/>
      <c r="L2418" s="9"/>
      <c r="M2418" s="9"/>
      <c r="Q2418" s="9"/>
    </row>
    <row r="2419" spans="1:17" x14ac:dyDescent="0.25">
      <c r="A2419" s="9" t="s">
        <v>8244</v>
      </c>
      <c r="B2419" s="9">
        <v>2418</v>
      </c>
      <c r="C2419" s="9" t="s">
        <v>16</v>
      </c>
      <c r="D2419" t="s">
        <v>4081</v>
      </c>
      <c r="E2419" s="9"/>
      <c r="F2419" s="9"/>
      <c r="G2419" s="9"/>
      <c r="H2419" s="9" t="s">
        <v>8231</v>
      </c>
      <c r="I2419" s="9">
        <v>97</v>
      </c>
      <c r="J2419" s="9">
        <v>0</v>
      </c>
      <c r="K2419" s="9"/>
      <c r="L2419" s="9"/>
      <c r="M2419" s="9"/>
      <c r="Q2419" s="9"/>
    </row>
    <row r="2420" spans="1:17" x14ac:dyDescent="0.25">
      <c r="A2420" s="9" t="s">
        <v>8245</v>
      </c>
      <c r="B2420" s="9">
        <v>2419</v>
      </c>
      <c r="C2420" s="9" t="s">
        <v>16</v>
      </c>
      <c r="D2420" t="s">
        <v>4081</v>
      </c>
      <c r="E2420" s="9"/>
      <c r="F2420" s="9"/>
      <c r="G2420" s="9"/>
      <c r="H2420" s="9" t="s">
        <v>8235</v>
      </c>
      <c r="I2420" s="9">
        <v>96</v>
      </c>
      <c r="J2420" s="9">
        <v>0</v>
      </c>
      <c r="K2420" s="9"/>
      <c r="L2420" s="9"/>
      <c r="M2420" s="9"/>
      <c r="Q2420" s="9"/>
    </row>
    <row r="2421" spans="1:17" x14ac:dyDescent="0.25">
      <c r="A2421" s="9" t="s">
        <v>8246</v>
      </c>
      <c r="B2421" s="9">
        <v>2420</v>
      </c>
      <c r="C2421" s="9" t="s">
        <v>16</v>
      </c>
      <c r="D2421" t="s">
        <v>4081</v>
      </c>
      <c r="E2421" s="9"/>
      <c r="F2421" s="9"/>
      <c r="G2421" s="9"/>
      <c r="H2421" s="9" t="s">
        <v>8247</v>
      </c>
      <c r="I2421" s="9">
        <v>100</v>
      </c>
      <c r="J2421" s="9">
        <v>0</v>
      </c>
      <c r="K2421" s="9"/>
      <c r="L2421" s="9"/>
      <c r="M2421" s="9"/>
      <c r="Q2421" s="9"/>
    </row>
    <row r="2422" spans="1:17" x14ac:dyDescent="0.25">
      <c r="A2422" s="9" t="s">
        <v>8248</v>
      </c>
      <c r="B2422" s="9">
        <v>2421</v>
      </c>
      <c r="C2422" s="9" t="s">
        <v>16</v>
      </c>
      <c r="D2422" t="s">
        <v>4081</v>
      </c>
      <c r="E2422" s="9"/>
      <c r="F2422" s="9"/>
      <c r="G2422" s="9"/>
      <c r="H2422" s="9" t="s">
        <v>8249</v>
      </c>
      <c r="I2422" s="9">
        <v>100</v>
      </c>
      <c r="J2422" s="9">
        <v>0</v>
      </c>
      <c r="K2422" s="9"/>
      <c r="L2422" s="9"/>
      <c r="M2422" s="9"/>
      <c r="Q2422" s="9"/>
    </row>
    <row r="2423" spans="1:17" x14ac:dyDescent="0.25">
      <c r="A2423" s="9" t="s">
        <v>8250</v>
      </c>
      <c r="B2423" s="9">
        <v>2422</v>
      </c>
      <c r="C2423" s="9" t="s">
        <v>16</v>
      </c>
      <c r="D2423" t="s">
        <v>4083</v>
      </c>
      <c r="E2423" s="9"/>
      <c r="F2423" s="9"/>
      <c r="G2423" s="9"/>
      <c r="H2423" s="9" t="s">
        <v>8251</v>
      </c>
      <c r="I2423" s="9">
        <v>98</v>
      </c>
      <c r="J2423" s="9">
        <v>0</v>
      </c>
      <c r="K2423" s="9" t="s">
        <v>7895</v>
      </c>
      <c r="L2423" s="9">
        <v>1</v>
      </c>
      <c r="M2423" s="9" t="s">
        <v>4114</v>
      </c>
      <c r="Q2423" s="9"/>
    </row>
    <row r="2424" spans="1:17" x14ac:dyDescent="0.25">
      <c r="A2424" s="9" t="s">
        <v>8252</v>
      </c>
      <c r="B2424" s="9">
        <v>2423</v>
      </c>
      <c r="C2424" s="9" t="s">
        <v>16</v>
      </c>
      <c r="D2424" t="s">
        <v>4083</v>
      </c>
      <c r="E2424" s="9"/>
      <c r="F2424" s="9"/>
      <c r="G2424" s="9"/>
      <c r="H2424" s="9" t="s">
        <v>8253</v>
      </c>
      <c r="I2424" s="9">
        <v>98</v>
      </c>
      <c r="J2424" s="9">
        <v>0</v>
      </c>
      <c r="K2424" s="9" t="s">
        <v>7895</v>
      </c>
      <c r="L2424" s="9">
        <v>1</v>
      </c>
      <c r="M2424" s="9" t="s">
        <v>4114</v>
      </c>
      <c r="Q2424" s="9"/>
    </row>
    <row r="2425" spans="1:17" x14ac:dyDescent="0.25">
      <c r="A2425" s="9" t="s">
        <v>8254</v>
      </c>
      <c r="B2425" s="9">
        <v>2424</v>
      </c>
      <c r="C2425" s="9" t="s">
        <v>16</v>
      </c>
      <c r="D2425" t="s">
        <v>4083</v>
      </c>
      <c r="E2425" s="9"/>
      <c r="F2425" s="9"/>
      <c r="G2425" s="9"/>
      <c r="H2425" s="9" t="s">
        <v>8255</v>
      </c>
      <c r="I2425" s="9">
        <v>98</v>
      </c>
      <c r="J2425" s="9">
        <v>0</v>
      </c>
      <c r="K2425" s="9" t="s">
        <v>8042</v>
      </c>
      <c r="L2425" s="9">
        <v>2</v>
      </c>
      <c r="M2425" s="9" t="s">
        <v>4126</v>
      </c>
      <c r="Q2425" s="9"/>
    </row>
    <row r="2426" spans="1:17" x14ac:dyDescent="0.25">
      <c r="A2426" s="9" t="s">
        <v>8256</v>
      </c>
      <c r="B2426" s="9">
        <v>2425</v>
      </c>
      <c r="C2426" s="9" t="s">
        <v>16</v>
      </c>
      <c r="D2426" t="s">
        <v>4083</v>
      </c>
      <c r="E2426" s="9"/>
      <c r="F2426" s="9"/>
      <c r="G2426" s="9"/>
      <c r="H2426" s="9" t="s">
        <v>8257</v>
      </c>
      <c r="I2426" s="9">
        <v>98</v>
      </c>
      <c r="J2426" s="9">
        <v>0</v>
      </c>
      <c r="K2426" s="9" t="s">
        <v>8042</v>
      </c>
      <c r="L2426" s="9">
        <v>2</v>
      </c>
      <c r="M2426" s="9" t="s">
        <v>4126</v>
      </c>
      <c r="Q2426" s="9"/>
    </row>
    <row r="2427" spans="1:17" x14ac:dyDescent="0.25">
      <c r="A2427" s="9" t="s">
        <v>8258</v>
      </c>
      <c r="B2427" s="9">
        <v>2426</v>
      </c>
      <c r="C2427" s="9" t="s">
        <v>16</v>
      </c>
      <c r="D2427" t="s">
        <v>4083</v>
      </c>
      <c r="E2427" s="9" t="s">
        <v>1275</v>
      </c>
      <c r="F2427" s="9" t="s">
        <v>8259</v>
      </c>
      <c r="G2427" s="9"/>
      <c r="H2427" s="9" t="s">
        <v>8260</v>
      </c>
      <c r="I2427" s="9">
        <v>100</v>
      </c>
      <c r="J2427" s="9">
        <v>1</v>
      </c>
      <c r="K2427" s="9" t="s">
        <v>7895</v>
      </c>
      <c r="L2427" s="9">
        <v>3</v>
      </c>
      <c r="M2427" s="9" t="s">
        <v>4126</v>
      </c>
      <c r="O2427" t="s">
        <v>9563</v>
      </c>
      <c r="Q2427" s="9"/>
    </row>
    <row r="2428" spans="1:17" x14ac:dyDescent="0.25">
      <c r="A2428" s="9" t="s">
        <v>8261</v>
      </c>
      <c r="B2428" s="9">
        <v>2427</v>
      </c>
      <c r="C2428" s="9" t="s">
        <v>16</v>
      </c>
      <c r="D2428" t="s">
        <v>4084</v>
      </c>
      <c r="E2428" s="9"/>
      <c r="F2428" s="9"/>
      <c r="G2428" s="9"/>
      <c r="H2428" s="9" t="s">
        <v>8262</v>
      </c>
      <c r="I2428" s="9">
        <v>95</v>
      </c>
      <c r="J2428" s="9">
        <v>0</v>
      </c>
      <c r="K2428" s="9" t="s">
        <v>8042</v>
      </c>
      <c r="L2428" s="9">
        <v>1</v>
      </c>
      <c r="M2428" s="9" t="s">
        <v>4114</v>
      </c>
      <c r="Q2428" s="9"/>
    </row>
    <row r="2429" spans="1:17" x14ac:dyDescent="0.25">
      <c r="A2429" s="9" t="s">
        <v>8263</v>
      </c>
      <c r="B2429" s="9">
        <v>2428</v>
      </c>
      <c r="C2429" s="9" t="s">
        <v>16</v>
      </c>
      <c r="D2429" t="s">
        <v>4084</v>
      </c>
      <c r="E2429" s="9"/>
      <c r="F2429" s="9"/>
      <c r="G2429" s="9"/>
      <c r="H2429" s="9" t="s">
        <v>8264</v>
      </c>
      <c r="I2429" s="9">
        <v>95</v>
      </c>
      <c r="J2429" s="9">
        <v>0</v>
      </c>
      <c r="K2429" s="9" t="s">
        <v>8042</v>
      </c>
      <c r="L2429" s="9">
        <v>2</v>
      </c>
      <c r="M2429" s="9" t="s">
        <v>4126</v>
      </c>
      <c r="Q2429" s="9"/>
    </row>
    <row r="2430" spans="1:17" x14ac:dyDescent="0.25">
      <c r="A2430" s="9" t="s">
        <v>8265</v>
      </c>
      <c r="B2430" s="9">
        <v>2429</v>
      </c>
      <c r="C2430" s="9" t="s">
        <v>16</v>
      </c>
      <c r="D2430" t="s">
        <v>4084</v>
      </c>
      <c r="E2430" s="9"/>
      <c r="F2430" s="9"/>
      <c r="G2430" s="9"/>
      <c r="H2430" s="9" t="s">
        <v>8266</v>
      </c>
      <c r="I2430" s="9">
        <v>97</v>
      </c>
      <c r="J2430" s="9">
        <v>0</v>
      </c>
      <c r="K2430" s="9" t="s">
        <v>7895</v>
      </c>
      <c r="L2430" s="9">
        <v>2</v>
      </c>
      <c r="M2430" s="9" t="s">
        <v>4126</v>
      </c>
      <c r="Q2430" s="9"/>
    </row>
    <row r="2431" spans="1:17" x14ac:dyDescent="0.25">
      <c r="A2431" s="9" t="s">
        <v>8267</v>
      </c>
      <c r="B2431" s="9">
        <v>2430</v>
      </c>
      <c r="C2431" s="9" t="s">
        <v>16</v>
      </c>
      <c r="D2431" t="s">
        <v>4084</v>
      </c>
      <c r="E2431" s="9"/>
      <c r="F2431" s="9"/>
      <c r="G2431" s="9"/>
      <c r="H2431" s="9" t="s">
        <v>8268</v>
      </c>
      <c r="I2431" s="9">
        <v>96</v>
      </c>
      <c r="J2431" s="9">
        <v>0</v>
      </c>
      <c r="K2431" s="9" t="s">
        <v>8042</v>
      </c>
      <c r="L2431" s="9">
        <v>2</v>
      </c>
      <c r="M2431" s="9" t="s">
        <v>4126</v>
      </c>
      <c r="Q2431" s="9"/>
    </row>
    <row r="2432" spans="1:17" x14ac:dyDescent="0.25">
      <c r="A2432" s="9" t="s">
        <v>8269</v>
      </c>
      <c r="B2432" s="9">
        <v>2431</v>
      </c>
      <c r="C2432" s="9" t="s">
        <v>16</v>
      </c>
      <c r="D2432" t="s">
        <v>4084</v>
      </c>
      <c r="E2432" s="9" t="s">
        <v>1893</v>
      </c>
      <c r="F2432" s="9" t="s">
        <v>8270</v>
      </c>
      <c r="G2432" s="9"/>
      <c r="H2432" s="9" t="s">
        <v>8271</v>
      </c>
      <c r="I2432" s="9">
        <v>100</v>
      </c>
      <c r="J2432" s="9">
        <v>1</v>
      </c>
      <c r="K2432" s="9" t="s">
        <v>7895</v>
      </c>
      <c r="L2432" s="9">
        <v>3</v>
      </c>
      <c r="M2432" s="9" t="s">
        <v>4126</v>
      </c>
      <c r="O2432" t="s">
        <v>9472</v>
      </c>
      <c r="Q2432" s="9"/>
    </row>
    <row r="2433" spans="1:17" x14ac:dyDescent="0.25">
      <c r="A2433" s="9" t="s">
        <v>8272</v>
      </c>
      <c r="B2433" s="9">
        <v>2432</v>
      </c>
      <c r="C2433" s="9" t="s">
        <v>16</v>
      </c>
      <c r="D2433" t="s">
        <v>4085</v>
      </c>
      <c r="E2433" s="9"/>
      <c r="F2433" s="9"/>
      <c r="G2433" s="9"/>
      <c r="H2433" s="9" t="s">
        <v>8262</v>
      </c>
      <c r="I2433" s="9">
        <v>95</v>
      </c>
      <c r="J2433" s="9">
        <v>0</v>
      </c>
      <c r="K2433" s="9" t="s">
        <v>7895</v>
      </c>
      <c r="L2433" s="9">
        <v>1</v>
      </c>
      <c r="M2433" s="9" t="s">
        <v>4114</v>
      </c>
      <c r="Q2433" s="9"/>
    </row>
    <row r="2434" spans="1:17" x14ac:dyDescent="0.25">
      <c r="A2434" s="9" t="s">
        <v>8273</v>
      </c>
      <c r="B2434" s="9">
        <v>2433</v>
      </c>
      <c r="C2434" s="9" t="s">
        <v>16</v>
      </c>
      <c r="D2434" t="s">
        <v>4085</v>
      </c>
      <c r="E2434" s="9"/>
      <c r="F2434" s="9"/>
      <c r="G2434" s="9"/>
      <c r="H2434" s="9" t="s">
        <v>8264</v>
      </c>
      <c r="I2434" s="9">
        <v>95</v>
      </c>
      <c r="J2434" s="9">
        <v>0</v>
      </c>
      <c r="K2434" s="9" t="s">
        <v>8042</v>
      </c>
      <c r="L2434" s="9">
        <v>2</v>
      </c>
      <c r="M2434" s="9" t="s">
        <v>4126</v>
      </c>
      <c r="Q2434" s="9"/>
    </row>
    <row r="2435" spans="1:17" x14ac:dyDescent="0.25">
      <c r="A2435" s="9" t="s">
        <v>8274</v>
      </c>
      <c r="B2435" s="9">
        <v>2434</v>
      </c>
      <c r="C2435" s="9" t="s">
        <v>16</v>
      </c>
      <c r="D2435" t="s">
        <v>4085</v>
      </c>
      <c r="E2435" s="9"/>
      <c r="F2435" s="9"/>
      <c r="G2435" s="9"/>
      <c r="H2435" s="9" t="s">
        <v>8275</v>
      </c>
      <c r="I2435" s="9">
        <v>97</v>
      </c>
      <c r="J2435" s="9">
        <v>0</v>
      </c>
      <c r="K2435" s="9" t="s">
        <v>8042</v>
      </c>
      <c r="L2435" s="9">
        <v>2</v>
      </c>
      <c r="M2435" s="9" t="s">
        <v>4126</v>
      </c>
      <c r="Q2435" s="9"/>
    </row>
    <row r="2436" spans="1:17" x14ac:dyDescent="0.25">
      <c r="A2436" s="9" t="s">
        <v>8276</v>
      </c>
      <c r="B2436" s="9">
        <v>2435</v>
      </c>
      <c r="C2436" s="9" t="s">
        <v>16</v>
      </c>
      <c r="D2436" t="s">
        <v>4085</v>
      </c>
      <c r="E2436" s="9"/>
      <c r="F2436" s="9"/>
      <c r="G2436" s="9"/>
      <c r="H2436" s="9" t="s">
        <v>8277</v>
      </c>
      <c r="I2436" s="9">
        <v>98</v>
      </c>
      <c r="J2436" s="9">
        <v>0</v>
      </c>
      <c r="K2436" s="9" t="s">
        <v>8042</v>
      </c>
      <c r="L2436" s="9">
        <v>2</v>
      </c>
      <c r="M2436" s="9" t="s">
        <v>4126</v>
      </c>
      <c r="Q2436" s="9"/>
    </row>
    <row r="2437" spans="1:17" x14ac:dyDescent="0.25">
      <c r="A2437" s="9" t="s">
        <v>8278</v>
      </c>
      <c r="B2437" s="9">
        <v>2436</v>
      </c>
      <c r="C2437" s="9" t="s">
        <v>16</v>
      </c>
      <c r="D2437" t="s">
        <v>4085</v>
      </c>
      <c r="E2437" s="9"/>
      <c r="F2437" s="9"/>
      <c r="G2437" s="9"/>
      <c r="H2437" s="9" t="s">
        <v>8279</v>
      </c>
      <c r="I2437" s="9">
        <v>100</v>
      </c>
      <c r="J2437" s="9">
        <v>0</v>
      </c>
      <c r="K2437" s="9" t="s">
        <v>8042</v>
      </c>
      <c r="L2437" s="9">
        <v>2</v>
      </c>
      <c r="M2437" s="9" t="s">
        <v>4126</v>
      </c>
      <c r="Q2437" s="9"/>
    </row>
    <row r="2438" spans="1:17" x14ac:dyDescent="0.25">
      <c r="A2438" s="9" t="s">
        <v>8280</v>
      </c>
      <c r="B2438" s="9">
        <v>2437</v>
      </c>
      <c r="C2438" s="9" t="s">
        <v>16</v>
      </c>
      <c r="D2438" t="s">
        <v>4085</v>
      </c>
      <c r="E2438" s="9" t="s">
        <v>1306</v>
      </c>
      <c r="F2438" s="9" t="s">
        <v>8270</v>
      </c>
      <c r="G2438" s="9"/>
      <c r="H2438" s="9" t="s">
        <v>8281</v>
      </c>
      <c r="I2438" s="9">
        <v>100</v>
      </c>
      <c r="J2438" s="9">
        <v>2</v>
      </c>
      <c r="K2438" s="9"/>
      <c r="L2438" s="9">
        <v>3</v>
      </c>
      <c r="M2438" s="9" t="s">
        <v>4126</v>
      </c>
      <c r="N2438" t="s">
        <v>9609</v>
      </c>
      <c r="O2438" t="s">
        <v>9563</v>
      </c>
      <c r="P2438" t="s">
        <v>9562</v>
      </c>
      <c r="Q2438" s="9"/>
    </row>
    <row r="2439" spans="1:17" x14ac:dyDescent="0.25">
      <c r="A2439" s="9" t="s">
        <v>8282</v>
      </c>
      <c r="B2439" s="9">
        <v>2438</v>
      </c>
      <c r="C2439" s="9" t="s">
        <v>16</v>
      </c>
      <c r="D2439" t="s">
        <v>4087</v>
      </c>
      <c r="E2439" s="9"/>
      <c r="F2439" s="9"/>
      <c r="G2439" s="9"/>
      <c r="H2439" s="9" t="s">
        <v>8283</v>
      </c>
      <c r="I2439" s="9">
        <v>95</v>
      </c>
      <c r="J2439" s="9">
        <v>0</v>
      </c>
      <c r="K2439" s="9" t="s">
        <v>8284</v>
      </c>
      <c r="L2439" s="9">
        <v>1</v>
      </c>
      <c r="M2439" s="9" t="s">
        <v>4114</v>
      </c>
      <c r="Q2439" s="9"/>
    </row>
    <row r="2440" spans="1:17" x14ac:dyDescent="0.25">
      <c r="A2440" s="9" t="s">
        <v>8285</v>
      </c>
      <c r="B2440" s="9">
        <v>2439</v>
      </c>
      <c r="C2440" s="9" t="s">
        <v>16</v>
      </c>
      <c r="D2440" t="s">
        <v>4087</v>
      </c>
      <c r="E2440" s="9"/>
      <c r="F2440" s="9"/>
      <c r="G2440" s="9"/>
      <c r="H2440" s="9" t="s">
        <v>8286</v>
      </c>
      <c r="I2440" s="9">
        <v>96</v>
      </c>
      <c r="J2440" s="9">
        <v>0</v>
      </c>
      <c r="K2440" s="9" t="s">
        <v>8284</v>
      </c>
      <c r="L2440" s="9">
        <v>1</v>
      </c>
      <c r="M2440" s="9" t="s">
        <v>4114</v>
      </c>
      <c r="Q2440" s="9"/>
    </row>
    <row r="2441" spans="1:17" x14ac:dyDescent="0.25">
      <c r="A2441" s="9" t="s">
        <v>8287</v>
      </c>
      <c r="B2441" s="9">
        <v>2440</v>
      </c>
      <c r="C2441" s="9" t="s">
        <v>16</v>
      </c>
      <c r="D2441" t="s">
        <v>4087</v>
      </c>
      <c r="E2441" s="9"/>
      <c r="F2441" s="9"/>
      <c r="G2441" s="9"/>
      <c r="H2441" s="9" t="s">
        <v>8288</v>
      </c>
      <c r="I2441" s="9">
        <v>96</v>
      </c>
      <c r="J2441" s="9">
        <v>0</v>
      </c>
      <c r="K2441" s="9" t="s">
        <v>8289</v>
      </c>
      <c r="L2441" s="9">
        <v>2</v>
      </c>
      <c r="M2441" s="9" t="s">
        <v>4126</v>
      </c>
      <c r="Q2441" s="9"/>
    </row>
    <row r="2442" spans="1:17" x14ac:dyDescent="0.25">
      <c r="A2442" s="9" t="s">
        <v>8290</v>
      </c>
      <c r="B2442" s="9">
        <v>2441</v>
      </c>
      <c r="C2442" s="9" t="s">
        <v>16</v>
      </c>
      <c r="D2442" t="s">
        <v>4087</v>
      </c>
      <c r="E2442" s="9"/>
      <c r="F2442" s="9"/>
      <c r="G2442" s="9"/>
      <c r="H2442" s="9" t="s">
        <v>8291</v>
      </c>
      <c r="I2442" s="9">
        <v>97</v>
      </c>
      <c r="J2442" s="9">
        <v>0</v>
      </c>
      <c r="K2442" s="9" t="s">
        <v>8289</v>
      </c>
      <c r="L2442" s="9">
        <v>2</v>
      </c>
      <c r="M2442" s="9" t="s">
        <v>4126</v>
      </c>
      <c r="Q2442" s="9"/>
    </row>
    <row r="2443" spans="1:17" x14ac:dyDescent="0.25">
      <c r="A2443" s="9" t="s">
        <v>8292</v>
      </c>
      <c r="B2443" s="9">
        <v>2442</v>
      </c>
      <c r="C2443" s="9" t="s">
        <v>16</v>
      </c>
      <c r="D2443" t="s">
        <v>4087</v>
      </c>
      <c r="E2443" s="9"/>
      <c r="F2443" s="9"/>
      <c r="G2443" s="9"/>
      <c r="H2443" s="9" t="s">
        <v>8293</v>
      </c>
      <c r="I2443" s="9">
        <v>100</v>
      </c>
      <c r="J2443" s="9">
        <v>0</v>
      </c>
      <c r="K2443" s="9" t="s">
        <v>8284</v>
      </c>
      <c r="L2443" s="9">
        <v>2</v>
      </c>
      <c r="M2443" s="9" t="s">
        <v>4126</v>
      </c>
      <c r="Q2443" s="9"/>
    </row>
    <row r="2444" spans="1:17" x14ac:dyDescent="0.25">
      <c r="A2444" s="9" t="s">
        <v>8294</v>
      </c>
      <c r="B2444" s="9">
        <v>2443</v>
      </c>
      <c r="C2444" s="9" t="s">
        <v>16</v>
      </c>
      <c r="D2444" t="s">
        <v>4087</v>
      </c>
      <c r="E2444" s="9"/>
      <c r="F2444" s="9"/>
      <c r="G2444" s="9"/>
      <c r="H2444" s="9" t="s">
        <v>8295</v>
      </c>
      <c r="I2444" s="9">
        <v>100</v>
      </c>
      <c r="J2444" s="9">
        <v>0</v>
      </c>
      <c r="K2444" s="9" t="s">
        <v>8284</v>
      </c>
      <c r="L2444" s="9">
        <v>3</v>
      </c>
      <c r="M2444" s="9" t="s">
        <v>4126</v>
      </c>
      <c r="Q2444" s="9"/>
    </row>
    <row r="2445" spans="1:17" x14ac:dyDescent="0.25">
      <c r="A2445" s="9" t="s">
        <v>8296</v>
      </c>
      <c r="B2445" s="9">
        <v>2444</v>
      </c>
      <c r="C2445" s="9" t="s">
        <v>16</v>
      </c>
      <c r="D2445" t="s">
        <v>4087</v>
      </c>
      <c r="E2445" s="9"/>
      <c r="F2445" s="9"/>
      <c r="G2445" s="9"/>
      <c r="H2445" s="9" t="s">
        <v>8297</v>
      </c>
      <c r="I2445" s="9">
        <v>95</v>
      </c>
      <c r="J2445" s="9">
        <v>0</v>
      </c>
      <c r="K2445" s="9" t="s">
        <v>5447</v>
      </c>
      <c r="L2445" s="9">
        <v>2</v>
      </c>
      <c r="M2445" s="9" t="s">
        <v>4126</v>
      </c>
      <c r="Q2445" s="9"/>
    </row>
    <row r="2446" spans="1:17" x14ac:dyDescent="0.25">
      <c r="A2446" s="9" t="s">
        <v>8298</v>
      </c>
      <c r="B2446" s="9">
        <v>2445</v>
      </c>
      <c r="C2446" s="9" t="s">
        <v>16</v>
      </c>
      <c r="D2446" t="s">
        <v>4087</v>
      </c>
      <c r="E2446" s="9" t="s">
        <v>5785</v>
      </c>
      <c r="F2446" s="9"/>
      <c r="G2446" s="9"/>
      <c r="H2446" s="9" t="s">
        <v>8299</v>
      </c>
      <c r="I2446" s="9">
        <v>100</v>
      </c>
      <c r="J2446" s="9">
        <v>4</v>
      </c>
      <c r="K2446" s="9" t="s">
        <v>8284</v>
      </c>
      <c r="L2446" s="9">
        <v>3</v>
      </c>
      <c r="M2446" s="9" t="s">
        <v>4126</v>
      </c>
      <c r="Q2446" s="9"/>
    </row>
    <row r="2447" spans="1:17" x14ac:dyDescent="0.25">
      <c r="A2447" s="9" t="s">
        <v>8300</v>
      </c>
      <c r="B2447" s="9">
        <v>2446</v>
      </c>
      <c r="C2447" s="9" t="s">
        <v>16</v>
      </c>
      <c r="D2447" t="s">
        <v>4088</v>
      </c>
      <c r="E2447" s="9"/>
      <c r="F2447" s="9"/>
      <c r="G2447" s="9"/>
      <c r="H2447" s="9" t="s">
        <v>8283</v>
      </c>
      <c r="I2447" s="9">
        <v>95</v>
      </c>
      <c r="J2447" s="9">
        <v>0</v>
      </c>
      <c r="K2447" s="9" t="s">
        <v>8289</v>
      </c>
      <c r="L2447" s="9">
        <v>1</v>
      </c>
      <c r="M2447" s="9" t="s">
        <v>4114</v>
      </c>
      <c r="Q2447" s="9"/>
    </row>
    <row r="2448" spans="1:17" x14ac:dyDescent="0.25">
      <c r="A2448" s="9" t="s">
        <v>8301</v>
      </c>
      <c r="B2448" s="9">
        <v>2447</v>
      </c>
      <c r="C2448" s="9" t="s">
        <v>16</v>
      </c>
      <c r="D2448" t="s">
        <v>4088</v>
      </c>
      <c r="E2448" s="9"/>
      <c r="F2448" s="9" t="s">
        <v>8270</v>
      </c>
      <c r="G2448" s="9"/>
      <c r="H2448" s="9" t="s">
        <v>8302</v>
      </c>
      <c r="I2448" s="9">
        <v>100</v>
      </c>
      <c r="J2448" s="9">
        <v>1</v>
      </c>
      <c r="K2448" s="9" t="s">
        <v>8284</v>
      </c>
      <c r="L2448" s="9">
        <v>1</v>
      </c>
      <c r="M2448" s="9" t="s">
        <v>4114</v>
      </c>
      <c r="Q2448" s="9"/>
    </row>
    <row r="2449" spans="1:17" x14ac:dyDescent="0.25">
      <c r="A2449" s="9" t="s">
        <v>8303</v>
      </c>
      <c r="B2449" s="9">
        <v>2448</v>
      </c>
      <c r="C2449" s="9" t="s">
        <v>16</v>
      </c>
      <c r="D2449" t="s">
        <v>4088</v>
      </c>
      <c r="E2449" s="9"/>
      <c r="F2449" s="9"/>
      <c r="G2449" s="9"/>
      <c r="H2449" s="9" t="s">
        <v>8304</v>
      </c>
      <c r="I2449" s="9">
        <v>97</v>
      </c>
      <c r="J2449" s="9">
        <v>0</v>
      </c>
      <c r="K2449" s="9" t="s">
        <v>8284</v>
      </c>
      <c r="L2449" s="9">
        <v>1</v>
      </c>
      <c r="M2449" s="9" t="s">
        <v>4114</v>
      </c>
      <c r="Q2449" s="9"/>
    </row>
    <row r="2450" spans="1:17" x14ac:dyDescent="0.25">
      <c r="A2450" s="9" t="s">
        <v>8305</v>
      </c>
      <c r="B2450" s="9">
        <v>2449</v>
      </c>
      <c r="C2450" s="9" t="s">
        <v>16</v>
      </c>
      <c r="D2450" t="s">
        <v>4088</v>
      </c>
      <c r="E2450" s="9"/>
      <c r="F2450" s="9"/>
      <c r="G2450" s="9"/>
      <c r="H2450" s="9" t="s">
        <v>8306</v>
      </c>
      <c r="I2450" s="9">
        <v>97</v>
      </c>
      <c r="J2450" s="9">
        <v>0</v>
      </c>
      <c r="K2450" s="9" t="s">
        <v>8289</v>
      </c>
      <c r="L2450" s="9">
        <v>2</v>
      </c>
      <c r="M2450" s="9" t="s">
        <v>4126</v>
      </c>
      <c r="Q2450" s="9"/>
    </row>
    <row r="2451" spans="1:17" x14ac:dyDescent="0.25">
      <c r="A2451" s="9" t="s">
        <v>8307</v>
      </c>
      <c r="B2451" s="9">
        <v>2450</v>
      </c>
      <c r="C2451" s="9" t="s">
        <v>16</v>
      </c>
      <c r="D2451" t="s">
        <v>4088</v>
      </c>
      <c r="E2451" s="9"/>
      <c r="F2451" s="9"/>
      <c r="G2451" s="9"/>
      <c r="H2451" s="9" t="s">
        <v>8308</v>
      </c>
      <c r="I2451" s="9">
        <v>98</v>
      </c>
      <c r="J2451" s="9">
        <v>0</v>
      </c>
      <c r="K2451" s="9" t="s">
        <v>8284</v>
      </c>
      <c r="L2451" s="9">
        <v>2</v>
      </c>
      <c r="M2451" s="9" t="s">
        <v>4126</v>
      </c>
      <c r="Q2451" s="9"/>
    </row>
    <row r="2452" spans="1:17" x14ac:dyDescent="0.25">
      <c r="A2452" s="9" t="s">
        <v>8309</v>
      </c>
      <c r="B2452" s="9">
        <v>2451</v>
      </c>
      <c r="C2452" s="9" t="s">
        <v>16</v>
      </c>
      <c r="D2452" t="s">
        <v>4088</v>
      </c>
      <c r="E2452" s="9"/>
      <c r="F2452" s="9" t="s">
        <v>8270</v>
      </c>
      <c r="G2452" s="9"/>
      <c r="H2452" s="9" t="s">
        <v>8310</v>
      </c>
      <c r="I2452" s="9">
        <v>100</v>
      </c>
      <c r="J2452" s="9">
        <v>0</v>
      </c>
      <c r="K2452" s="9" t="s">
        <v>8289</v>
      </c>
      <c r="L2452" s="9">
        <v>2</v>
      </c>
      <c r="M2452" s="9" t="s">
        <v>4126</v>
      </c>
      <c r="Q2452" s="9"/>
    </row>
    <row r="2453" spans="1:17" x14ac:dyDescent="0.25">
      <c r="A2453" s="9" t="s">
        <v>8311</v>
      </c>
      <c r="B2453" s="9">
        <v>2452</v>
      </c>
      <c r="C2453" s="9" t="s">
        <v>16</v>
      </c>
      <c r="D2453" t="s">
        <v>4088</v>
      </c>
      <c r="E2453" s="9" t="s">
        <v>5668</v>
      </c>
      <c r="F2453" s="9" t="s">
        <v>8270</v>
      </c>
      <c r="G2453" s="9"/>
      <c r="H2453" s="9" t="s">
        <v>8312</v>
      </c>
      <c r="I2453" s="9">
        <v>100</v>
      </c>
      <c r="J2453" s="9">
        <v>0</v>
      </c>
      <c r="K2453" s="9" t="s">
        <v>8284</v>
      </c>
      <c r="L2453" s="9">
        <v>3</v>
      </c>
      <c r="M2453" s="9" t="s">
        <v>4114</v>
      </c>
      <c r="O2453" t="s">
        <v>9472</v>
      </c>
      <c r="P2453" t="s">
        <v>9486</v>
      </c>
      <c r="Q2453" s="9"/>
    </row>
    <row r="2454" spans="1:17" x14ac:dyDescent="0.25">
      <c r="A2454" s="9" t="s">
        <v>8313</v>
      </c>
      <c r="B2454" s="9">
        <v>2453</v>
      </c>
      <c r="C2454" s="9" t="s">
        <v>16</v>
      </c>
      <c r="D2454" t="s">
        <v>4089</v>
      </c>
      <c r="E2454" s="9"/>
      <c r="F2454" s="9"/>
      <c r="G2454" s="9"/>
      <c r="H2454" s="9" t="s">
        <v>8314</v>
      </c>
      <c r="I2454" s="9">
        <v>98</v>
      </c>
      <c r="J2454" s="9">
        <v>0</v>
      </c>
      <c r="K2454" s="9"/>
      <c r="L2454" s="9"/>
      <c r="M2454" s="9"/>
      <c r="Q2454" s="9"/>
    </row>
    <row r="2455" spans="1:17" x14ac:dyDescent="0.25">
      <c r="A2455" s="9" t="s">
        <v>8315</v>
      </c>
      <c r="B2455" s="9">
        <v>2454</v>
      </c>
      <c r="C2455" s="9" t="s">
        <v>16</v>
      </c>
      <c r="D2455" t="s">
        <v>4089</v>
      </c>
      <c r="E2455" s="9"/>
      <c r="F2455" s="9"/>
      <c r="G2455" s="9"/>
      <c r="H2455" s="9" t="s">
        <v>8316</v>
      </c>
      <c r="I2455" s="9">
        <v>96</v>
      </c>
      <c r="J2455" s="9">
        <v>0</v>
      </c>
      <c r="K2455" s="9"/>
      <c r="L2455" s="9"/>
      <c r="M2455" s="9"/>
      <c r="Q2455" s="9"/>
    </row>
    <row r="2456" spans="1:17" x14ac:dyDescent="0.25">
      <c r="A2456" s="9" t="s">
        <v>8317</v>
      </c>
      <c r="B2456" s="9">
        <v>2455</v>
      </c>
      <c r="C2456" s="9" t="s">
        <v>16</v>
      </c>
      <c r="D2456" t="s">
        <v>4089</v>
      </c>
      <c r="E2456" s="9"/>
      <c r="F2456" s="9"/>
      <c r="G2456" s="9"/>
      <c r="H2456" s="9" t="s">
        <v>8318</v>
      </c>
      <c r="I2456" s="9">
        <v>99</v>
      </c>
      <c r="J2456" s="9">
        <v>0</v>
      </c>
      <c r="K2456" s="9"/>
      <c r="L2456" s="9"/>
      <c r="M2456" s="9"/>
      <c r="Q2456" s="9"/>
    </row>
    <row r="2457" spans="1:17" x14ac:dyDescent="0.25">
      <c r="A2457" s="9" t="s">
        <v>8319</v>
      </c>
      <c r="B2457" s="9">
        <v>2456</v>
      </c>
      <c r="C2457" s="9" t="s">
        <v>16</v>
      </c>
      <c r="D2457" t="s">
        <v>4089</v>
      </c>
      <c r="E2457" s="9"/>
      <c r="F2457" s="9"/>
      <c r="G2457" s="9"/>
      <c r="H2457" s="9" t="s">
        <v>8320</v>
      </c>
      <c r="I2457" s="9">
        <v>98</v>
      </c>
      <c r="J2457" s="9">
        <v>0</v>
      </c>
      <c r="K2457" s="9"/>
      <c r="L2457" s="9"/>
      <c r="M2457" s="9"/>
      <c r="Q2457" s="9"/>
    </row>
    <row r="2458" spans="1:17" x14ac:dyDescent="0.25">
      <c r="A2458" s="9" t="s">
        <v>8321</v>
      </c>
      <c r="B2458" s="9">
        <v>2457</v>
      </c>
      <c r="C2458" s="9" t="s">
        <v>16</v>
      </c>
      <c r="D2458" t="s">
        <v>4089</v>
      </c>
      <c r="E2458" s="9"/>
      <c r="F2458" s="9"/>
      <c r="G2458" s="9" t="s">
        <v>8322</v>
      </c>
      <c r="H2458" s="9" t="s">
        <v>8323</v>
      </c>
      <c r="I2458" s="9">
        <v>100</v>
      </c>
      <c r="J2458" s="9">
        <v>0</v>
      </c>
      <c r="K2458" s="9"/>
      <c r="L2458" s="9"/>
      <c r="M2458" s="9"/>
      <c r="Q2458" s="9"/>
    </row>
    <row r="2459" spans="1:17" x14ac:dyDescent="0.25">
      <c r="A2459" s="9" t="s">
        <v>8324</v>
      </c>
      <c r="B2459" s="9">
        <v>2458</v>
      </c>
      <c r="C2459" s="9" t="s">
        <v>16</v>
      </c>
      <c r="D2459" t="s">
        <v>4089</v>
      </c>
      <c r="E2459" s="9"/>
      <c r="F2459" s="9"/>
      <c r="G2459" s="9"/>
      <c r="H2459" s="9" t="s">
        <v>8325</v>
      </c>
      <c r="I2459" s="9">
        <v>97</v>
      </c>
      <c r="J2459" s="9">
        <v>0</v>
      </c>
      <c r="K2459" s="9"/>
      <c r="L2459" s="9"/>
      <c r="M2459" s="9"/>
      <c r="Q2459" s="9"/>
    </row>
    <row r="2460" spans="1:17" x14ac:dyDescent="0.25">
      <c r="A2460" s="9" t="s">
        <v>8326</v>
      </c>
      <c r="B2460" s="9">
        <v>2459</v>
      </c>
      <c r="C2460" s="9" t="s">
        <v>16</v>
      </c>
      <c r="D2460" t="s">
        <v>4091</v>
      </c>
      <c r="E2460" s="9"/>
      <c r="F2460" s="9"/>
      <c r="G2460" s="9"/>
      <c r="H2460" s="9" t="s">
        <v>8327</v>
      </c>
      <c r="I2460" s="9">
        <v>97</v>
      </c>
      <c r="J2460" s="9">
        <v>0</v>
      </c>
      <c r="K2460" s="9" t="s">
        <v>8042</v>
      </c>
      <c r="L2460" s="9">
        <v>1</v>
      </c>
      <c r="M2460" s="9" t="s">
        <v>4114</v>
      </c>
      <c r="Q2460" s="9"/>
    </row>
    <row r="2461" spans="1:17" x14ac:dyDescent="0.25">
      <c r="A2461" s="9" t="s">
        <v>8328</v>
      </c>
      <c r="B2461" s="9">
        <v>2460</v>
      </c>
      <c r="C2461" s="9" t="s">
        <v>16</v>
      </c>
      <c r="D2461" t="s">
        <v>4091</v>
      </c>
      <c r="E2461" s="9"/>
      <c r="F2461" s="9"/>
      <c r="G2461" s="9"/>
      <c r="H2461" s="9" t="s">
        <v>8329</v>
      </c>
      <c r="I2461" s="9">
        <v>97</v>
      </c>
      <c r="J2461" s="9">
        <v>0</v>
      </c>
      <c r="K2461" s="9" t="s">
        <v>7895</v>
      </c>
      <c r="L2461" s="9">
        <v>1</v>
      </c>
      <c r="M2461" s="9" t="s">
        <v>4114</v>
      </c>
      <c r="Q2461" s="9"/>
    </row>
    <row r="2462" spans="1:17" x14ac:dyDescent="0.25">
      <c r="A2462" s="9" t="s">
        <v>8330</v>
      </c>
      <c r="B2462" s="9">
        <v>2461</v>
      </c>
      <c r="C2462" s="9" t="s">
        <v>16</v>
      </c>
      <c r="D2462" t="s">
        <v>4091</v>
      </c>
      <c r="E2462" s="9"/>
      <c r="F2462" s="9"/>
      <c r="G2462" s="9"/>
      <c r="H2462" s="9" t="s">
        <v>8331</v>
      </c>
      <c r="I2462" s="9">
        <v>97</v>
      </c>
      <c r="J2462" s="9">
        <v>0</v>
      </c>
      <c r="K2462" s="9" t="s">
        <v>8042</v>
      </c>
      <c r="L2462" s="9">
        <v>2</v>
      </c>
      <c r="M2462" s="9" t="s">
        <v>4126</v>
      </c>
      <c r="Q2462" s="9"/>
    </row>
    <row r="2463" spans="1:17" x14ac:dyDescent="0.25">
      <c r="A2463" s="9" t="s">
        <v>8332</v>
      </c>
      <c r="B2463" s="9">
        <v>2462</v>
      </c>
      <c r="C2463" s="9" t="s">
        <v>16</v>
      </c>
      <c r="D2463" t="s">
        <v>4091</v>
      </c>
      <c r="E2463" s="9"/>
      <c r="F2463" s="9"/>
      <c r="G2463" s="9"/>
      <c r="H2463" s="9" t="s">
        <v>8333</v>
      </c>
      <c r="I2463" s="9">
        <v>98</v>
      </c>
      <c r="J2463" s="9">
        <v>0</v>
      </c>
      <c r="K2463" s="9" t="s">
        <v>7895</v>
      </c>
      <c r="L2463" s="9">
        <v>2</v>
      </c>
      <c r="M2463" s="9" t="s">
        <v>4126</v>
      </c>
      <c r="Q2463" s="9"/>
    </row>
    <row r="2464" spans="1:17" x14ac:dyDescent="0.25">
      <c r="A2464" s="9" t="s">
        <v>8334</v>
      </c>
      <c r="B2464" s="9">
        <v>2463</v>
      </c>
      <c r="C2464" s="9" t="s">
        <v>16</v>
      </c>
      <c r="D2464" t="s">
        <v>4091</v>
      </c>
      <c r="E2464" s="9" t="s">
        <v>1306</v>
      </c>
      <c r="F2464" s="9" t="s">
        <v>8259</v>
      </c>
      <c r="G2464" s="9"/>
      <c r="H2464" s="9" t="s">
        <v>8335</v>
      </c>
      <c r="I2464" s="9">
        <v>100</v>
      </c>
      <c r="J2464" s="9">
        <v>0</v>
      </c>
      <c r="K2464" s="9" t="s">
        <v>7895</v>
      </c>
      <c r="L2464" s="9">
        <v>3</v>
      </c>
      <c r="M2464" s="9" t="s">
        <v>4126</v>
      </c>
      <c r="O2464" t="s">
        <v>9502</v>
      </c>
      <c r="Q2464" s="9"/>
    </row>
    <row r="2465" spans="1:17" x14ac:dyDescent="0.25">
      <c r="A2465" s="9" t="s">
        <v>8336</v>
      </c>
      <c r="B2465" s="9">
        <v>2464</v>
      </c>
      <c r="C2465" s="9" t="s">
        <v>16</v>
      </c>
      <c r="D2465" t="s">
        <v>4092</v>
      </c>
      <c r="E2465" s="9"/>
      <c r="F2465" s="9"/>
      <c r="G2465" s="9"/>
      <c r="H2465" s="9" t="s">
        <v>8327</v>
      </c>
      <c r="I2465" s="9">
        <v>97</v>
      </c>
      <c r="J2465" s="9">
        <v>0</v>
      </c>
      <c r="K2465" s="9" t="s">
        <v>8042</v>
      </c>
      <c r="L2465" s="9">
        <v>1</v>
      </c>
      <c r="M2465" s="9" t="s">
        <v>4114</v>
      </c>
      <c r="Q2465" s="9"/>
    </row>
    <row r="2466" spans="1:17" x14ac:dyDescent="0.25">
      <c r="A2466" s="9" t="s">
        <v>8337</v>
      </c>
      <c r="B2466" s="9">
        <v>2465</v>
      </c>
      <c r="C2466" s="9" t="s">
        <v>16</v>
      </c>
      <c r="D2466" t="s">
        <v>4092</v>
      </c>
      <c r="E2466" s="9"/>
      <c r="F2466" s="9"/>
      <c r="G2466" s="9"/>
      <c r="H2466" s="9" t="s">
        <v>8329</v>
      </c>
      <c r="I2466" s="9">
        <v>97</v>
      </c>
      <c r="J2466" s="9">
        <v>0</v>
      </c>
      <c r="K2466" s="9" t="s">
        <v>7895</v>
      </c>
      <c r="L2466" s="9">
        <v>1</v>
      </c>
      <c r="M2466" s="9" t="s">
        <v>4114</v>
      </c>
      <c r="Q2466" s="9"/>
    </row>
    <row r="2467" spans="1:17" x14ac:dyDescent="0.25">
      <c r="A2467" s="9" t="s">
        <v>8338</v>
      </c>
      <c r="B2467" s="9">
        <v>2466</v>
      </c>
      <c r="C2467" s="9" t="s">
        <v>16</v>
      </c>
      <c r="D2467" t="s">
        <v>4092</v>
      </c>
      <c r="E2467" s="9"/>
      <c r="F2467" s="9"/>
      <c r="G2467" s="9"/>
      <c r="H2467" s="9" t="s">
        <v>8339</v>
      </c>
      <c r="I2467" s="9">
        <v>98</v>
      </c>
      <c r="J2467" s="9">
        <v>0</v>
      </c>
      <c r="K2467" s="9" t="s">
        <v>8042</v>
      </c>
      <c r="L2467" s="9">
        <v>2</v>
      </c>
      <c r="M2467" s="9" t="s">
        <v>4126</v>
      </c>
      <c r="Q2467" s="9"/>
    </row>
    <row r="2468" spans="1:17" x14ac:dyDescent="0.25">
      <c r="A2468" s="9" t="s">
        <v>8340</v>
      </c>
      <c r="B2468" s="9">
        <v>2467</v>
      </c>
      <c r="C2468" s="9" t="s">
        <v>16</v>
      </c>
      <c r="D2468" t="s">
        <v>4092</v>
      </c>
      <c r="E2468" s="9"/>
      <c r="F2468" s="9"/>
      <c r="G2468" s="9"/>
      <c r="H2468" s="9" t="s">
        <v>8341</v>
      </c>
      <c r="I2468" s="9">
        <v>98</v>
      </c>
      <c r="J2468" s="9">
        <v>0</v>
      </c>
      <c r="K2468" s="9" t="s">
        <v>8042</v>
      </c>
      <c r="L2468" s="9">
        <v>2</v>
      </c>
      <c r="M2468" s="9" t="s">
        <v>4126</v>
      </c>
      <c r="Q2468" s="9"/>
    </row>
    <row r="2469" spans="1:17" x14ac:dyDescent="0.25">
      <c r="A2469" s="9" t="s">
        <v>8342</v>
      </c>
      <c r="B2469" s="9">
        <v>2468</v>
      </c>
      <c r="C2469" s="9" t="s">
        <v>16</v>
      </c>
      <c r="D2469" t="s">
        <v>4092</v>
      </c>
      <c r="E2469" s="9"/>
      <c r="F2469" s="9"/>
      <c r="G2469" s="9"/>
      <c r="H2469" s="9" t="s">
        <v>8343</v>
      </c>
      <c r="I2469" s="9">
        <v>97</v>
      </c>
      <c r="J2469" s="9">
        <v>0</v>
      </c>
      <c r="K2469" s="9" t="s">
        <v>5447</v>
      </c>
      <c r="L2469" s="9">
        <v>2</v>
      </c>
      <c r="M2469" s="9" t="s">
        <v>4126</v>
      </c>
      <c r="Q2469" s="9"/>
    </row>
    <row r="2470" spans="1:17" x14ac:dyDescent="0.25">
      <c r="A2470" s="9" t="s">
        <v>8344</v>
      </c>
      <c r="B2470" s="9">
        <v>2469</v>
      </c>
      <c r="C2470" s="9" t="s">
        <v>16</v>
      </c>
      <c r="D2470" t="s">
        <v>4092</v>
      </c>
      <c r="E2470" s="9" t="s">
        <v>8345</v>
      </c>
      <c r="F2470" s="9" t="s">
        <v>8259</v>
      </c>
      <c r="G2470" s="9"/>
      <c r="H2470" s="9" t="s">
        <v>8346</v>
      </c>
      <c r="I2470" s="9">
        <v>100</v>
      </c>
      <c r="J2470" s="9">
        <v>1</v>
      </c>
      <c r="K2470" s="9" t="s">
        <v>7895</v>
      </c>
      <c r="L2470" s="9">
        <v>3</v>
      </c>
      <c r="M2470" s="9" t="s">
        <v>4126</v>
      </c>
      <c r="Q2470" s="9"/>
    </row>
    <row r="2471" spans="1:17" x14ac:dyDescent="0.25">
      <c r="A2471" s="9" t="s">
        <v>8347</v>
      </c>
      <c r="B2471" s="9">
        <v>2470</v>
      </c>
      <c r="C2471" s="9" t="s">
        <v>16</v>
      </c>
      <c r="D2471" t="s">
        <v>4094</v>
      </c>
      <c r="E2471" s="9"/>
      <c r="F2471" s="9"/>
      <c r="G2471" s="9"/>
      <c r="H2471" s="9" t="s">
        <v>8348</v>
      </c>
      <c r="I2471" s="9">
        <v>97</v>
      </c>
      <c r="J2471" s="9">
        <v>0</v>
      </c>
      <c r="K2471" s="9" t="s">
        <v>8042</v>
      </c>
      <c r="L2471" s="9">
        <v>1</v>
      </c>
      <c r="M2471" s="9" t="s">
        <v>4114</v>
      </c>
      <c r="Q2471" s="9"/>
    </row>
    <row r="2472" spans="1:17" x14ac:dyDescent="0.25">
      <c r="A2472" s="9" t="s">
        <v>8349</v>
      </c>
      <c r="B2472" s="9">
        <v>2471</v>
      </c>
      <c r="C2472" s="9" t="s">
        <v>16</v>
      </c>
      <c r="D2472" t="s">
        <v>4094</v>
      </c>
      <c r="E2472" s="9"/>
      <c r="F2472" s="9"/>
      <c r="G2472" s="9"/>
      <c r="H2472" s="9" t="s">
        <v>8350</v>
      </c>
      <c r="I2472" s="9">
        <v>98</v>
      </c>
      <c r="J2472" s="9">
        <v>0</v>
      </c>
      <c r="K2472" s="9" t="s">
        <v>8042</v>
      </c>
      <c r="L2472" s="9">
        <v>1</v>
      </c>
      <c r="M2472" s="9" t="s">
        <v>4114</v>
      </c>
      <c r="Q2472" s="9"/>
    </row>
    <row r="2473" spans="1:17" x14ac:dyDescent="0.25">
      <c r="A2473" s="9" t="s">
        <v>8351</v>
      </c>
      <c r="B2473" s="9">
        <v>2472</v>
      </c>
      <c r="C2473" s="9" t="s">
        <v>16</v>
      </c>
      <c r="D2473" t="s">
        <v>4094</v>
      </c>
      <c r="E2473" s="9"/>
      <c r="F2473" s="9"/>
      <c r="G2473" s="9"/>
      <c r="H2473" s="9" t="s">
        <v>8352</v>
      </c>
      <c r="I2473" s="9">
        <v>98</v>
      </c>
      <c r="J2473" s="9">
        <v>0</v>
      </c>
      <c r="K2473" s="9" t="s">
        <v>8042</v>
      </c>
      <c r="L2473" s="9">
        <v>2</v>
      </c>
      <c r="M2473" s="9" t="s">
        <v>4126</v>
      </c>
      <c r="Q2473" s="9"/>
    </row>
    <row r="2474" spans="1:17" x14ac:dyDescent="0.25">
      <c r="A2474" s="9" t="s">
        <v>8353</v>
      </c>
      <c r="B2474" s="9">
        <v>2473</v>
      </c>
      <c r="C2474" s="9" t="s">
        <v>16</v>
      </c>
      <c r="D2474" t="s">
        <v>4094</v>
      </c>
      <c r="E2474" s="9"/>
      <c r="F2474" s="9"/>
      <c r="G2474" s="9"/>
      <c r="H2474" s="9" t="s">
        <v>8354</v>
      </c>
      <c r="I2474" s="9">
        <v>99</v>
      </c>
      <c r="J2474" s="9">
        <v>0</v>
      </c>
      <c r="K2474" s="9" t="s">
        <v>8042</v>
      </c>
      <c r="L2474" s="9">
        <v>2</v>
      </c>
      <c r="M2474" s="9" t="s">
        <v>4126</v>
      </c>
      <c r="Q2474" s="9"/>
    </row>
    <row r="2475" spans="1:17" x14ac:dyDescent="0.25">
      <c r="A2475" s="9" t="s">
        <v>8355</v>
      </c>
      <c r="B2475" s="9">
        <v>2474</v>
      </c>
      <c r="C2475" s="9" t="s">
        <v>16</v>
      </c>
      <c r="D2475" t="s">
        <v>4094</v>
      </c>
      <c r="E2475" s="9"/>
      <c r="F2475" s="9" t="s">
        <v>8259</v>
      </c>
      <c r="G2475" s="9"/>
      <c r="H2475" s="9" t="s">
        <v>8356</v>
      </c>
      <c r="I2475" s="9">
        <v>100</v>
      </c>
      <c r="J2475" s="9">
        <v>2</v>
      </c>
      <c r="K2475" s="9" t="s">
        <v>7895</v>
      </c>
      <c r="L2475" s="9">
        <v>3</v>
      </c>
      <c r="M2475" s="9" t="s">
        <v>4126</v>
      </c>
      <c r="O2475" t="s">
        <v>9465</v>
      </c>
      <c r="Q2475" s="9"/>
    </row>
    <row r="2476" spans="1:17" x14ac:dyDescent="0.25">
      <c r="A2476" s="9" t="s">
        <v>8357</v>
      </c>
      <c r="B2476" s="9">
        <v>2475</v>
      </c>
      <c r="C2476" s="9" t="s">
        <v>16</v>
      </c>
      <c r="D2476" t="s">
        <v>4094</v>
      </c>
      <c r="E2476" s="9"/>
      <c r="F2476" s="9" t="s">
        <v>8259</v>
      </c>
      <c r="G2476" s="9"/>
      <c r="H2476" s="9" t="s">
        <v>8358</v>
      </c>
      <c r="I2476" s="9">
        <v>100</v>
      </c>
      <c r="J2476" s="9">
        <v>2</v>
      </c>
      <c r="K2476" s="9" t="s">
        <v>7895</v>
      </c>
      <c r="L2476" s="9">
        <v>2</v>
      </c>
      <c r="M2476" s="9" t="s">
        <v>4126</v>
      </c>
      <c r="Q2476" s="9"/>
    </row>
    <row r="2477" spans="1:17" x14ac:dyDescent="0.25">
      <c r="A2477" s="9" t="s">
        <v>8359</v>
      </c>
      <c r="B2477" s="9">
        <v>2476</v>
      </c>
      <c r="C2477" s="9" t="s">
        <v>16</v>
      </c>
      <c r="D2477" t="s">
        <v>4095</v>
      </c>
      <c r="E2477" s="9"/>
      <c r="F2477" s="9"/>
      <c r="G2477" s="9"/>
      <c r="H2477" s="9" t="s">
        <v>8348</v>
      </c>
      <c r="I2477" s="9">
        <v>97</v>
      </c>
      <c r="J2477" s="9">
        <v>0</v>
      </c>
      <c r="K2477" s="9" t="s">
        <v>8042</v>
      </c>
      <c r="L2477" s="9">
        <v>1</v>
      </c>
      <c r="M2477" s="9" t="s">
        <v>4114</v>
      </c>
      <c r="Q2477" s="9"/>
    </row>
    <row r="2478" spans="1:17" x14ac:dyDescent="0.25">
      <c r="A2478" s="9" t="s">
        <v>8360</v>
      </c>
      <c r="B2478" s="9">
        <v>2477</v>
      </c>
      <c r="C2478" s="9" t="s">
        <v>16</v>
      </c>
      <c r="D2478" t="s">
        <v>4095</v>
      </c>
      <c r="E2478" s="9"/>
      <c r="F2478" s="9"/>
      <c r="G2478" s="9"/>
      <c r="H2478" s="9" t="s">
        <v>8350</v>
      </c>
      <c r="I2478" s="9">
        <v>98</v>
      </c>
      <c r="J2478" s="9">
        <v>0</v>
      </c>
      <c r="K2478" s="9" t="s">
        <v>8042</v>
      </c>
      <c r="L2478" s="9">
        <v>1</v>
      </c>
      <c r="M2478" s="9" t="s">
        <v>4114</v>
      </c>
      <c r="Q2478" s="9"/>
    </row>
    <row r="2479" spans="1:17" x14ac:dyDescent="0.25">
      <c r="A2479" s="9" t="s">
        <v>8361</v>
      </c>
      <c r="B2479" s="9">
        <v>2478</v>
      </c>
      <c r="C2479" s="9" t="s">
        <v>16</v>
      </c>
      <c r="D2479" t="s">
        <v>4095</v>
      </c>
      <c r="E2479" s="9"/>
      <c r="F2479" s="9"/>
      <c r="G2479" s="9"/>
      <c r="H2479" s="9" t="s">
        <v>8352</v>
      </c>
      <c r="I2479" s="9">
        <v>98</v>
      </c>
      <c r="J2479" s="9">
        <v>0</v>
      </c>
      <c r="K2479" s="9" t="s">
        <v>8042</v>
      </c>
      <c r="L2479" s="9">
        <v>2</v>
      </c>
      <c r="M2479" s="9" t="s">
        <v>4126</v>
      </c>
      <c r="Q2479" s="9"/>
    </row>
    <row r="2480" spans="1:17" x14ac:dyDescent="0.25">
      <c r="A2480" s="9" t="s">
        <v>8362</v>
      </c>
      <c r="B2480" s="9">
        <v>2479</v>
      </c>
      <c r="C2480" s="9" t="s">
        <v>16</v>
      </c>
      <c r="D2480" t="s">
        <v>4095</v>
      </c>
      <c r="E2480" s="9"/>
      <c r="F2480" s="9"/>
      <c r="G2480" s="9"/>
      <c r="H2480" s="9" t="s">
        <v>8363</v>
      </c>
      <c r="I2480" s="9">
        <v>100</v>
      </c>
      <c r="J2480" s="9">
        <v>0</v>
      </c>
      <c r="K2480" s="9" t="s">
        <v>8042</v>
      </c>
      <c r="L2480" s="9">
        <v>2</v>
      </c>
      <c r="M2480" s="9" t="s">
        <v>4126</v>
      </c>
      <c r="Q2480" s="9"/>
    </row>
    <row r="2481" spans="1:17" x14ac:dyDescent="0.25">
      <c r="A2481" s="9" t="s">
        <v>8364</v>
      </c>
      <c r="B2481" s="9">
        <v>2480</v>
      </c>
      <c r="C2481" s="9" t="s">
        <v>16</v>
      </c>
      <c r="D2481" t="s">
        <v>4095</v>
      </c>
      <c r="E2481" s="9" t="s">
        <v>1299</v>
      </c>
      <c r="F2481" s="9" t="s">
        <v>8259</v>
      </c>
      <c r="G2481" s="9"/>
      <c r="H2481" s="9" t="s">
        <v>8365</v>
      </c>
      <c r="I2481" s="9">
        <v>100</v>
      </c>
      <c r="J2481" s="9">
        <v>3</v>
      </c>
      <c r="K2481" s="9" t="s">
        <v>8042</v>
      </c>
      <c r="L2481" s="9">
        <v>3</v>
      </c>
      <c r="M2481" s="9" t="s">
        <v>4126</v>
      </c>
      <c r="O2481" t="s">
        <v>9479</v>
      </c>
      <c r="P2481" t="s">
        <v>9563</v>
      </c>
      <c r="Q2481" s="9"/>
    </row>
    <row r="2482" spans="1:17" x14ac:dyDescent="0.25">
      <c r="A2482" s="9" t="s">
        <v>8366</v>
      </c>
      <c r="B2482" s="9">
        <v>2481</v>
      </c>
      <c r="C2482" s="9" t="s">
        <v>16</v>
      </c>
      <c r="D2482" t="s">
        <v>4096</v>
      </c>
      <c r="E2482" s="9"/>
      <c r="F2482" s="9"/>
      <c r="G2482" s="9"/>
      <c r="H2482" s="9" t="s">
        <v>8367</v>
      </c>
      <c r="I2482" s="9">
        <v>98</v>
      </c>
      <c r="J2482" s="9">
        <v>0</v>
      </c>
      <c r="K2482" s="9" t="s">
        <v>7895</v>
      </c>
      <c r="L2482" s="9">
        <v>1</v>
      </c>
      <c r="M2482" s="9" t="s">
        <v>4114</v>
      </c>
      <c r="Q2482" s="9"/>
    </row>
    <row r="2483" spans="1:17" x14ac:dyDescent="0.25">
      <c r="A2483" s="9" t="s">
        <v>8368</v>
      </c>
      <c r="B2483" s="9">
        <v>2482</v>
      </c>
      <c r="C2483" s="9" t="s">
        <v>16</v>
      </c>
      <c r="D2483" t="s">
        <v>4096</v>
      </c>
      <c r="E2483" s="9"/>
      <c r="F2483" s="9"/>
      <c r="G2483" s="9"/>
      <c r="H2483" s="9" t="s">
        <v>8369</v>
      </c>
      <c r="I2483" s="9">
        <v>99</v>
      </c>
      <c r="J2483" s="9">
        <v>0</v>
      </c>
      <c r="K2483" s="9" t="s">
        <v>8042</v>
      </c>
      <c r="L2483" s="9">
        <v>1</v>
      </c>
      <c r="M2483" s="9" t="s">
        <v>4114</v>
      </c>
      <c r="Q2483" s="9"/>
    </row>
    <row r="2484" spans="1:17" x14ac:dyDescent="0.25">
      <c r="A2484" s="9" t="s">
        <v>8370</v>
      </c>
      <c r="B2484" s="9">
        <v>2483</v>
      </c>
      <c r="C2484" s="9" t="s">
        <v>16</v>
      </c>
      <c r="D2484" t="s">
        <v>4096</v>
      </c>
      <c r="E2484" s="9"/>
      <c r="F2484" s="9"/>
      <c r="G2484" s="9"/>
      <c r="H2484" s="9" t="s">
        <v>8371</v>
      </c>
      <c r="I2484" s="9">
        <v>100</v>
      </c>
      <c r="J2484" s="9">
        <v>0</v>
      </c>
      <c r="K2484" s="9" t="s">
        <v>8042</v>
      </c>
      <c r="L2484" s="9">
        <v>2</v>
      </c>
      <c r="M2484" s="9" t="s">
        <v>4126</v>
      </c>
      <c r="Q2484" s="9"/>
    </row>
    <row r="2485" spans="1:17" x14ac:dyDescent="0.25">
      <c r="A2485" s="9" t="s">
        <v>8372</v>
      </c>
      <c r="B2485" s="9">
        <v>2484</v>
      </c>
      <c r="C2485" s="9" t="s">
        <v>16</v>
      </c>
      <c r="D2485" t="s">
        <v>4096</v>
      </c>
      <c r="E2485" s="9"/>
      <c r="F2485" s="9"/>
      <c r="G2485" s="9"/>
      <c r="H2485" s="9" t="s">
        <v>8373</v>
      </c>
      <c r="I2485" s="9">
        <v>100</v>
      </c>
      <c r="J2485" s="9">
        <v>0</v>
      </c>
      <c r="K2485" s="9" t="s">
        <v>8042</v>
      </c>
      <c r="L2485" s="9">
        <v>2</v>
      </c>
      <c r="M2485" s="9" t="s">
        <v>4126</v>
      </c>
      <c r="Q2485" s="9"/>
    </row>
    <row r="2486" spans="1:17" x14ac:dyDescent="0.25">
      <c r="A2486" s="9" t="s">
        <v>8374</v>
      </c>
      <c r="B2486" s="9">
        <v>2485</v>
      </c>
      <c r="C2486" s="9" t="s">
        <v>16</v>
      </c>
      <c r="D2486" t="s">
        <v>4096</v>
      </c>
      <c r="E2486" s="9" t="s">
        <v>5923</v>
      </c>
      <c r="F2486" s="9" t="s">
        <v>8259</v>
      </c>
      <c r="G2486" s="9"/>
      <c r="H2486" s="9" t="s">
        <v>8375</v>
      </c>
      <c r="I2486" s="9">
        <v>100</v>
      </c>
      <c r="J2486" s="9">
        <v>2</v>
      </c>
      <c r="K2486" s="9" t="s">
        <v>7895</v>
      </c>
      <c r="L2486" s="9">
        <v>3</v>
      </c>
      <c r="M2486" s="9" t="s">
        <v>4126</v>
      </c>
      <c r="O2486" t="s">
        <v>9563</v>
      </c>
      <c r="Q2486" s="9"/>
    </row>
    <row r="2487" spans="1:17" x14ac:dyDescent="0.25">
      <c r="A2487" s="9" t="s">
        <v>8376</v>
      </c>
      <c r="B2487" s="9">
        <v>2486</v>
      </c>
      <c r="C2487" s="9" t="s">
        <v>16</v>
      </c>
      <c r="D2487" t="s">
        <v>4098</v>
      </c>
      <c r="E2487" s="9"/>
      <c r="F2487" s="9"/>
      <c r="G2487" s="9"/>
      <c r="H2487" s="9" t="s">
        <v>8367</v>
      </c>
      <c r="I2487" s="9">
        <v>98</v>
      </c>
      <c r="J2487" s="9">
        <v>0</v>
      </c>
      <c r="K2487" s="9" t="s">
        <v>7895</v>
      </c>
      <c r="L2487" s="9">
        <v>1</v>
      </c>
      <c r="M2487" s="9" t="s">
        <v>4114</v>
      </c>
      <c r="Q2487" s="9"/>
    </row>
    <row r="2488" spans="1:17" x14ac:dyDescent="0.25">
      <c r="A2488" s="9" t="s">
        <v>8377</v>
      </c>
      <c r="B2488" s="9">
        <v>2487</v>
      </c>
      <c r="C2488" s="9" t="s">
        <v>16</v>
      </c>
      <c r="D2488" t="s">
        <v>4098</v>
      </c>
      <c r="E2488" s="9"/>
      <c r="F2488" s="9"/>
      <c r="G2488" s="9"/>
      <c r="H2488" s="9" t="s">
        <v>8369</v>
      </c>
      <c r="I2488" s="9">
        <v>99</v>
      </c>
      <c r="J2488" s="9">
        <v>0</v>
      </c>
      <c r="K2488" s="9" t="s">
        <v>8042</v>
      </c>
      <c r="L2488" s="9">
        <v>1</v>
      </c>
      <c r="M2488" s="9" t="s">
        <v>4114</v>
      </c>
      <c r="Q2488" s="9"/>
    </row>
    <row r="2489" spans="1:17" x14ac:dyDescent="0.25">
      <c r="A2489" s="9" t="s">
        <v>8378</v>
      </c>
      <c r="B2489" s="9">
        <v>2488</v>
      </c>
      <c r="C2489" s="9" t="s">
        <v>16</v>
      </c>
      <c r="D2489" t="s">
        <v>4098</v>
      </c>
      <c r="E2489" s="9"/>
      <c r="F2489" s="9"/>
      <c r="G2489" s="9" t="s">
        <v>8379</v>
      </c>
      <c r="H2489" s="9" t="s">
        <v>8380</v>
      </c>
      <c r="I2489" s="9">
        <v>100</v>
      </c>
      <c r="J2489" s="9">
        <v>0</v>
      </c>
      <c r="K2489" s="9" t="s">
        <v>7895</v>
      </c>
      <c r="L2489" s="9">
        <v>2</v>
      </c>
      <c r="M2489" s="9" t="s">
        <v>4126</v>
      </c>
      <c r="Q2489" s="9"/>
    </row>
    <row r="2490" spans="1:17" x14ac:dyDescent="0.25">
      <c r="A2490" s="9" t="s">
        <v>8381</v>
      </c>
      <c r="B2490" s="9">
        <v>2489</v>
      </c>
      <c r="C2490" s="9" t="s">
        <v>16</v>
      </c>
      <c r="D2490" t="s">
        <v>4098</v>
      </c>
      <c r="E2490" s="9"/>
      <c r="F2490" s="9"/>
      <c r="G2490" s="9"/>
      <c r="H2490" s="9" t="s">
        <v>8382</v>
      </c>
      <c r="I2490" s="9">
        <v>100</v>
      </c>
      <c r="J2490" s="9">
        <v>0</v>
      </c>
      <c r="K2490" s="9" t="s">
        <v>8042</v>
      </c>
      <c r="L2490" s="9">
        <v>2</v>
      </c>
      <c r="M2490" s="9" t="s">
        <v>4126</v>
      </c>
      <c r="Q2490" s="9"/>
    </row>
    <row r="2491" spans="1:17" x14ac:dyDescent="0.25">
      <c r="A2491" s="9" t="s">
        <v>8383</v>
      </c>
      <c r="B2491" s="9">
        <v>2490</v>
      </c>
      <c r="C2491" s="9" t="s">
        <v>16</v>
      </c>
      <c r="D2491" t="s">
        <v>4098</v>
      </c>
      <c r="E2491" s="9"/>
      <c r="F2491" s="9" t="s">
        <v>8259</v>
      </c>
      <c r="G2491" s="9"/>
      <c r="H2491" s="9" t="s">
        <v>8384</v>
      </c>
      <c r="I2491" s="9">
        <v>100</v>
      </c>
      <c r="J2491" s="9">
        <v>0</v>
      </c>
      <c r="K2491" s="9" t="s">
        <v>7895</v>
      </c>
      <c r="L2491" s="9">
        <v>3</v>
      </c>
      <c r="M2491" s="9" t="s">
        <v>4126</v>
      </c>
      <c r="O2491" t="s">
        <v>9465</v>
      </c>
      <c r="Q2491" s="9"/>
    </row>
    <row r="2492" spans="1:17" x14ac:dyDescent="0.25">
      <c r="A2492" s="9" t="s">
        <v>8385</v>
      </c>
      <c r="B2492" s="9">
        <v>2491</v>
      </c>
      <c r="C2492" s="9" t="s">
        <v>16</v>
      </c>
      <c r="D2492" t="s">
        <v>4099</v>
      </c>
      <c r="E2492" s="9"/>
      <c r="F2492" s="9"/>
      <c r="G2492" s="9"/>
      <c r="H2492" s="9" t="s">
        <v>8367</v>
      </c>
      <c r="I2492" s="9">
        <v>98</v>
      </c>
      <c r="J2492" s="9">
        <v>0</v>
      </c>
      <c r="K2492" s="9" t="s">
        <v>7895</v>
      </c>
      <c r="L2492" s="9">
        <v>1</v>
      </c>
      <c r="M2492" s="9" t="s">
        <v>4114</v>
      </c>
      <c r="Q2492" s="9"/>
    </row>
    <row r="2493" spans="1:17" x14ac:dyDescent="0.25">
      <c r="A2493" s="9" t="s">
        <v>8386</v>
      </c>
      <c r="B2493" s="9">
        <v>2492</v>
      </c>
      <c r="C2493" s="9" t="s">
        <v>16</v>
      </c>
      <c r="D2493" t="s">
        <v>4099</v>
      </c>
      <c r="E2493" s="9"/>
      <c r="F2493" s="9"/>
      <c r="G2493" s="9"/>
      <c r="H2493" s="9" t="s">
        <v>8369</v>
      </c>
      <c r="I2493" s="9">
        <v>99</v>
      </c>
      <c r="J2493" s="9">
        <v>0</v>
      </c>
      <c r="K2493" s="9" t="s">
        <v>8042</v>
      </c>
      <c r="L2493" s="9">
        <v>1</v>
      </c>
      <c r="M2493" s="9" t="s">
        <v>4114</v>
      </c>
      <c r="Q2493" s="9"/>
    </row>
    <row r="2494" spans="1:17" x14ac:dyDescent="0.25">
      <c r="A2494" s="9" t="s">
        <v>8387</v>
      </c>
      <c r="B2494" s="9">
        <v>2493</v>
      </c>
      <c r="C2494" s="9" t="s">
        <v>16</v>
      </c>
      <c r="D2494" t="s">
        <v>4099</v>
      </c>
      <c r="E2494" s="9"/>
      <c r="F2494" s="9"/>
      <c r="G2494" s="9"/>
      <c r="H2494" s="9" t="s">
        <v>8388</v>
      </c>
      <c r="I2494" s="9">
        <v>99</v>
      </c>
      <c r="J2494" s="9">
        <v>0</v>
      </c>
      <c r="K2494" s="9" t="s">
        <v>7895</v>
      </c>
      <c r="L2494" s="9">
        <v>2</v>
      </c>
      <c r="M2494" s="9" t="s">
        <v>4126</v>
      </c>
      <c r="Q2494" s="9"/>
    </row>
    <row r="2495" spans="1:17" x14ac:dyDescent="0.25">
      <c r="A2495" s="9" t="s">
        <v>8389</v>
      </c>
      <c r="B2495" s="9">
        <v>2494</v>
      </c>
      <c r="C2495" s="9" t="s">
        <v>16</v>
      </c>
      <c r="D2495" t="s">
        <v>4099</v>
      </c>
      <c r="E2495" s="9"/>
      <c r="F2495" s="9"/>
      <c r="G2495" s="9"/>
      <c r="H2495" s="9" t="s">
        <v>8390</v>
      </c>
      <c r="I2495" s="9">
        <v>100</v>
      </c>
      <c r="J2495" s="9">
        <v>0</v>
      </c>
      <c r="K2495" s="9" t="s">
        <v>7895</v>
      </c>
      <c r="L2495" s="9">
        <v>2</v>
      </c>
      <c r="M2495" s="9" t="s">
        <v>4126</v>
      </c>
      <c r="Q2495" s="9"/>
    </row>
    <row r="2496" spans="1:17" x14ac:dyDescent="0.25">
      <c r="A2496" s="9" t="s">
        <v>8391</v>
      </c>
      <c r="B2496" s="9">
        <v>2495</v>
      </c>
      <c r="C2496" s="9" t="s">
        <v>16</v>
      </c>
      <c r="D2496" t="s">
        <v>4099</v>
      </c>
      <c r="E2496" s="9" t="s">
        <v>7794</v>
      </c>
      <c r="F2496" s="9" t="s">
        <v>8259</v>
      </c>
      <c r="G2496" s="9"/>
      <c r="H2496" s="9" t="s">
        <v>8392</v>
      </c>
      <c r="I2496" s="9">
        <v>100</v>
      </c>
      <c r="J2496" s="9">
        <v>3</v>
      </c>
      <c r="K2496" s="9" t="s">
        <v>7895</v>
      </c>
      <c r="L2496" s="9">
        <v>3</v>
      </c>
      <c r="M2496" s="9" t="s">
        <v>4126</v>
      </c>
      <c r="O2496" t="s">
        <v>9479</v>
      </c>
      <c r="P2496" t="s">
        <v>9465</v>
      </c>
      <c r="Q2496" s="9"/>
    </row>
    <row r="2497" spans="1:17" x14ac:dyDescent="0.25">
      <c r="A2497" s="9" t="s">
        <v>8393</v>
      </c>
      <c r="B2497" s="9">
        <v>2496</v>
      </c>
      <c r="C2497" s="9" t="s">
        <v>16</v>
      </c>
      <c r="D2497" t="s">
        <v>4100</v>
      </c>
      <c r="E2497" s="9"/>
      <c r="F2497" s="9"/>
      <c r="G2497" s="9"/>
      <c r="H2497" s="9" t="s">
        <v>8394</v>
      </c>
      <c r="I2497" s="9">
        <v>99</v>
      </c>
      <c r="J2497" s="9">
        <v>0</v>
      </c>
      <c r="K2497" s="9" t="s">
        <v>7908</v>
      </c>
      <c r="L2497" s="9">
        <v>1</v>
      </c>
      <c r="M2497" s="9" t="s">
        <v>4114</v>
      </c>
      <c r="Q2497" s="9"/>
    </row>
    <row r="2498" spans="1:17" x14ac:dyDescent="0.25">
      <c r="A2498" s="9" t="s">
        <v>8395</v>
      </c>
      <c r="B2498" s="9">
        <v>2497</v>
      </c>
      <c r="C2498" s="9" t="s">
        <v>16</v>
      </c>
      <c r="D2498" t="s">
        <v>4100</v>
      </c>
      <c r="E2498" s="9"/>
      <c r="F2498" s="9"/>
      <c r="G2498" s="9"/>
      <c r="H2498" s="9" t="s">
        <v>8396</v>
      </c>
      <c r="I2498" s="9">
        <v>99</v>
      </c>
      <c r="J2498" s="9">
        <v>0</v>
      </c>
      <c r="K2498" s="9" t="s">
        <v>7901</v>
      </c>
      <c r="L2498" s="9">
        <v>1</v>
      </c>
      <c r="M2498" s="9" t="s">
        <v>4114</v>
      </c>
      <c r="Q2498" s="9"/>
    </row>
    <row r="2499" spans="1:17" x14ac:dyDescent="0.25">
      <c r="A2499" s="9" t="s">
        <v>8397</v>
      </c>
      <c r="B2499" s="9">
        <v>2498</v>
      </c>
      <c r="C2499" s="9" t="s">
        <v>16</v>
      </c>
      <c r="D2499" t="s">
        <v>4100</v>
      </c>
      <c r="E2499" s="9"/>
      <c r="F2499" s="9"/>
      <c r="G2499" s="9"/>
      <c r="H2499" s="9" t="s">
        <v>8398</v>
      </c>
      <c r="I2499" s="9">
        <v>100</v>
      </c>
      <c r="J2499" s="9">
        <v>0</v>
      </c>
      <c r="K2499" s="9" t="s">
        <v>7908</v>
      </c>
      <c r="L2499" s="9">
        <v>2</v>
      </c>
      <c r="M2499" s="9" t="s">
        <v>4126</v>
      </c>
      <c r="Q2499" s="9"/>
    </row>
    <row r="2500" spans="1:17" x14ac:dyDescent="0.25">
      <c r="A2500" s="9" t="s">
        <v>8399</v>
      </c>
      <c r="B2500" s="9">
        <v>2499</v>
      </c>
      <c r="C2500" s="9" t="s">
        <v>16</v>
      </c>
      <c r="D2500" t="s">
        <v>4100</v>
      </c>
      <c r="E2500" s="9"/>
      <c r="F2500" s="9"/>
      <c r="G2500" s="9"/>
      <c r="H2500" s="9" t="s">
        <v>8400</v>
      </c>
      <c r="I2500" s="9">
        <v>100</v>
      </c>
      <c r="J2500" s="9">
        <v>0</v>
      </c>
      <c r="K2500" s="9" t="s">
        <v>7908</v>
      </c>
      <c r="L2500" s="9">
        <v>2</v>
      </c>
      <c r="M2500" s="9" t="s">
        <v>4126</v>
      </c>
      <c r="Q2500" s="9"/>
    </row>
    <row r="2501" spans="1:17" x14ac:dyDescent="0.25">
      <c r="A2501" s="9" t="s">
        <v>8401</v>
      </c>
      <c r="B2501" s="9">
        <v>2500</v>
      </c>
      <c r="C2501" s="9" t="s">
        <v>16</v>
      </c>
      <c r="D2501" t="s">
        <v>4100</v>
      </c>
      <c r="E2501" s="9"/>
      <c r="F2501" s="9" t="s">
        <v>8259</v>
      </c>
      <c r="G2501" s="9"/>
      <c r="H2501" s="9" t="s">
        <v>8402</v>
      </c>
      <c r="I2501" s="9">
        <v>100</v>
      </c>
      <c r="J2501" s="9">
        <v>1</v>
      </c>
      <c r="K2501" s="9" t="s">
        <v>7908</v>
      </c>
      <c r="L2501" s="9">
        <v>2</v>
      </c>
      <c r="M2501" s="9" t="s">
        <v>4126</v>
      </c>
      <c r="Q2501" s="9"/>
    </row>
    <row r="2502" spans="1:17" x14ac:dyDescent="0.25">
      <c r="A2502" s="9" t="s">
        <v>8403</v>
      </c>
      <c r="B2502" s="9">
        <v>2501</v>
      </c>
      <c r="C2502" s="9" t="s">
        <v>16</v>
      </c>
      <c r="D2502" t="s">
        <v>4100</v>
      </c>
      <c r="E2502" s="9" t="s">
        <v>1302</v>
      </c>
      <c r="F2502" s="9" t="s">
        <v>8259</v>
      </c>
      <c r="G2502" s="9"/>
      <c r="H2502" s="9" t="s">
        <v>8404</v>
      </c>
      <c r="I2502" s="9">
        <v>100</v>
      </c>
      <c r="J2502" s="9">
        <v>0</v>
      </c>
      <c r="K2502" s="9" t="s">
        <v>7908</v>
      </c>
      <c r="L2502" s="9">
        <v>3</v>
      </c>
      <c r="M2502" s="9" t="s">
        <v>4126</v>
      </c>
      <c r="O2502" t="s">
        <v>9465</v>
      </c>
      <c r="P2502" t="s">
        <v>9563</v>
      </c>
      <c r="Q2502" s="9"/>
    </row>
    <row r="2503" spans="1:17" x14ac:dyDescent="0.25">
      <c r="A2503" s="9" t="s">
        <v>8405</v>
      </c>
      <c r="B2503" s="9">
        <v>2502</v>
      </c>
      <c r="C2503" s="9" t="s">
        <v>16</v>
      </c>
      <c r="D2503" t="s">
        <v>4101</v>
      </c>
      <c r="E2503" s="9"/>
      <c r="F2503" s="9"/>
      <c r="G2503" s="9"/>
      <c r="H2503" s="9" t="s">
        <v>8394</v>
      </c>
      <c r="I2503" s="9">
        <v>99</v>
      </c>
      <c r="J2503" s="9">
        <v>0</v>
      </c>
      <c r="K2503" s="9" t="s">
        <v>7908</v>
      </c>
      <c r="L2503" s="9">
        <v>1</v>
      </c>
      <c r="M2503" s="9" t="s">
        <v>4114</v>
      </c>
      <c r="Q2503" s="9"/>
    </row>
    <row r="2504" spans="1:17" x14ac:dyDescent="0.25">
      <c r="A2504" s="9" t="s">
        <v>8406</v>
      </c>
      <c r="B2504" s="9">
        <v>2503</v>
      </c>
      <c r="C2504" s="9" t="s">
        <v>16</v>
      </c>
      <c r="D2504" t="s">
        <v>4101</v>
      </c>
      <c r="E2504" s="9"/>
      <c r="F2504" s="9"/>
      <c r="G2504" s="9"/>
      <c r="H2504" s="9" t="s">
        <v>8396</v>
      </c>
      <c r="I2504" s="9">
        <v>99</v>
      </c>
      <c r="J2504" s="9">
        <v>0</v>
      </c>
      <c r="K2504" s="9" t="s">
        <v>7908</v>
      </c>
      <c r="L2504" s="9">
        <v>1</v>
      </c>
      <c r="M2504" s="9" t="s">
        <v>4114</v>
      </c>
      <c r="Q2504" s="9"/>
    </row>
    <row r="2505" spans="1:17" x14ac:dyDescent="0.25">
      <c r="A2505" s="9" t="s">
        <v>8407</v>
      </c>
      <c r="B2505" s="9">
        <v>2504</v>
      </c>
      <c r="C2505" s="9" t="s">
        <v>16</v>
      </c>
      <c r="D2505" t="s">
        <v>4101</v>
      </c>
      <c r="E2505" s="9"/>
      <c r="F2505" s="9"/>
      <c r="G2505" s="9"/>
      <c r="H2505" s="9" t="s">
        <v>8408</v>
      </c>
      <c r="I2505" s="9">
        <v>99</v>
      </c>
      <c r="J2505" s="9">
        <v>0</v>
      </c>
      <c r="K2505" s="9" t="s">
        <v>7901</v>
      </c>
      <c r="L2505" s="9">
        <v>1</v>
      </c>
      <c r="M2505" s="9" t="s">
        <v>4114</v>
      </c>
      <c r="Q2505" s="9"/>
    </row>
    <row r="2506" spans="1:17" x14ac:dyDescent="0.25">
      <c r="A2506" s="9" t="s">
        <v>8409</v>
      </c>
      <c r="B2506" s="9">
        <v>2505</v>
      </c>
      <c r="C2506" s="9" t="s">
        <v>16</v>
      </c>
      <c r="D2506" t="s">
        <v>4101</v>
      </c>
      <c r="E2506" s="9"/>
      <c r="F2506" s="9"/>
      <c r="G2506" s="9"/>
      <c r="H2506" s="9" t="s">
        <v>8410</v>
      </c>
      <c r="I2506" s="9">
        <v>100</v>
      </c>
      <c r="J2506" s="9">
        <v>0</v>
      </c>
      <c r="K2506" s="9" t="s">
        <v>7908</v>
      </c>
      <c r="L2506" s="9">
        <v>2</v>
      </c>
      <c r="M2506" s="9" t="s">
        <v>4126</v>
      </c>
      <c r="Q2506" s="9"/>
    </row>
    <row r="2507" spans="1:17" x14ac:dyDescent="0.25">
      <c r="A2507" s="9" t="s">
        <v>8411</v>
      </c>
      <c r="B2507" s="9">
        <v>2506</v>
      </c>
      <c r="C2507" s="9" t="s">
        <v>16</v>
      </c>
      <c r="D2507" t="s">
        <v>4101</v>
      </c>
      <c r="E2507" s="9"/>
      <c r="F2507" s="9" t="s">
        <v>8259</v>
      </c>
      <c r="G2507" s="9"/>
      <c r="H2507" s="9" t="s">
        <v>8412</v>
      </c>
      <c r="I2507" s="9">
        <v>100</v>
      </c>
      <c r="J2507" s="9">
        <v>1</v>
      </c>
      <c r="K2507" s="9" t="s">
        <v>7908</v>
      </c>
      <c r="L2507" s="9">
        <v>2</v>
      </c>
      <c r="M2507" s="9" t="s">
        <v>4126</v>
      </c>
      <c r="O2507" t="s">
        <v>9491</v>
      </c>
      <c r="Q2507" s="9"/>
    </row>
    <row r="2508" spans="1:17" x14ac:dyDescent="0.25">
      <c r="A2508" s="9" t="s">
        <v>8413</v>
      </c>
      <c r="B2508" s="9">
        <v>2507</v>
      </c>
      <c r="C2508" s="9" t="s">
        <v>16</v>
      </c>
      <c r="D2508" t="s">
        <v>4101</v>
      </c>
      <c r="E2508" s="9" t="s">
        <v>8414</v>
      </c>
      <c r="F2508" s="9"/>
      <c r="G2508" s="9"/>
      <c r="H2508" s="9" t="s">
        <v>8415</v>
      </c>
      <c r="I2508" s="9">
        <v>100</v>
      </c>
      <c r="J2508" s="9">
        <v>4</v>
      </c>
      <c r="K2508" s="9" t="s">
        <v>7908</v>
      </c>
      <c r="L2508" s="9">
        <v>3</v>
      </c>
      <c r="M2508" s="9" t="s">
        <v>4126</v>
      </c>
      <c r="O2508" t="s">
        <v>9479</v>
      </c>
      <c r="Q2508" s="9"/>
    </row>
    <row r="2509" spans="1:17" x14ac:dyDescent="0.25">
      <c r="A2509" s="9" t="s">
        <v>8416</v>
      </c>
      <c r="B2509" s="9">
        <v>2508</v>
      </c>
      <c r="C2509" s="9" t="s">
        <v>16</v>
      </c>
      <c r="D2509" t="s">
        <v>4102</v>
      </c>
      <c r="E2509" s="9"/>
      <c r="F2509" s="9"/>
      <c r="G2509" s="9"/>
      <c r="H2509" s="9" t="s">
        <v>8417</v>
      </c>
      <c r="I2509" s="9">
        <v>99</v>
      </c>
      <c r="J2509" s="9">
        <v>0</v>
      </c>
      <c r="K2509" s="9" t="s">
        <v>8042</v>
      </c>
      <c r="L2509" s="9">
        <v>1</v>
      </c>
      <c r="M2509" s="9" t="s">
        <v>4114</v>
      </c>
      <c r="Q2509" s="9"/>
    </row>
    <row r="2510" spans="1:17" x14ac:dyDescent="0.25">
      <c r="A2510" s="9" t="s">
        <v>8418</v>
      </c>
      <c r="B2510" s="9">
        <v>2509</v>
      </c>
      <c r="C2510" s="9" t="s">
        <v>16</v>
      </c>
      <c r="D2510" t="s">
        <v>4102</v>
      </c>
      <c r="E2510" s="9"/>
      <c r="F2510" s="9"/>
      <c r="G2510" s="9"/>
      <c r="H2510" s="9" t="s">
        <v>8419</v>
      </c>
      <c r="I2510" s="9">
        <v>99</v>
      </c>
      <c r="J2510" s="9">
        <v>0</v>
      </c>
      <c r="K2510" s="9" t="s">
        <v>8042</v>
      </c>
      <c r="L2510" s="9">
        <v>1</v>
      </c>
      <c r="M2510" s="9" t="s">
        <v>4114</v>
      </c>
      <c r="Q2510" s="9"/>
    </row>
    <row r="2511" spans="1:17" x14ac:dyDescent="0.25">
      <c r="A2511" s="9" t="s">
        <v>8420</v>
      </c>
      <c r="B2511" s="9">
        <v>2510</v>
      </c>
      <c r="C2511" s="9" t="s">
        <v>16</v>
      </c>
      <c r="D2511" t="s">
        <v>4102</v>
      </c>
      <c r="E2511" s="9"/>
      <c r="F2511" s="9"/>
      <c r="G2511" s="9"/>
      <c r="H2511" s="9" t="s">
        <v>8421</v>
      </c>
      <c r="I2511" s="9">
        <v>100</v>
      </c>
      <c r="J2511" s="9">
        <v>0</v>
      </c>
      <c r="K2511" s="9" t="s">
        <v>8042</v>
      </c>
      <c r="L2511" s="9">
        <v>2</v>
      </c>
      <c r="M2511" s="9" t="s">
        <v>4126</v>
      </c>
      <c r="Q2511" s="9"/>
    </row>
    <row r="2512" spans="1:17" x14ac:dyDescent="0.25">
      <c r="A2512" s="9" t="s">
        <v>8422</v>
      </c>
      <c r="B2512" s="9">
        <v>2511</v>
      </c>
      <c r="C2512" s="9" t="s">
        <v>16</v>
      </c>
      <c r="D2512" t="s">
        <v>4102</v>
      </c>
      <c r="E2512" s="9"/>
      <c r="F2512" s="9"/>
      <c r="G2512" s="9"/>
      <c r="H2512" s="9" t="s">
        <v>8423</v>
      </c>
      <c r="I2512" s="9">
        <v>100</v>
      </c>
      <c r="J2512" s="9">
        <v>0</v>
      </c>
      <c r="K2512" s="9" t="s">
        <v>7895</v>
      </c>
      <c r="L2512" s="9">
        <v>2</v>
      </c>
      <c r="M2512" s="9" t="s">
        <v>4126</v>
      </c>
      <c r="Q2512" s="9"/>
    </row>
    <row r="2513" spans="1:17" x14ac:dyDescent="0.25">
      <c r="A2513" s="10" t="s">
        <v>8424</v>
      </c>
      <c r="B2513" s="10">
        <v>2512</v>
      </c>
      <c r="C2513" s="10" t="s">
        <v>16</v>
      </c>
      <c r="D2513" s="6" t="s">
        <v>4102</v>
      </c>
      <c r="E2513" s="10" t="s">
        <v>6822</v>
      </c>
      <c r="F2513" s="10" t="s">
        <v>8259</v>
      </c>
      <c r="G2513" s="10"/>
      <c r="H2513" s="10" t="s">
        <v>8425</v>
      </c>
      <c r="I2513" s="10">
        <v>100</v>
      </c>
      <c r="J2513" s="10">
        <v>3</v>
      </c>
      <c r="K2513" s="10" t="s">
        <v>7895</v>
      </c>
      <c r="L2513" s="10">
        <v>3</v>
      </c>
      <c r="M2513" s="10" t="s">
        <v>4126</v>
      </c>
      <c r="O2513" t="s">
        <v>9465</v>
      </c>
      <c r="P2513" t="s">
        <v>9489</v>
      </c>
      <c r="Q2513" s="10"/>
    </row>
  </sheetData>
  <conditionalFormatting sqref="K1:K2513">
    <cfRule type="beginsWith" dxfId="0" priority="1" operator="beginsWith" text="mooch">
      <formula>LEFT(K1,LEN("mooch"))="mooch"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95C2C-275B-4983-ADCE-0034B8B958FD}">
  <dimension ref="A1:N341"/>
  <sheetViews>
    <sheetView workbookViewId="0">
      <pane ySplit="1" topLeftCell="A53" activePane="bottomLeft" state="frozen"/>
      <selection activeCell="F1" sqref="F1"/>
      <selection pane="bottomLeft" activeCell="D81" sqref="C2:D81"/>
    </sheetView>
  </sheetViews>
  <sheetFormatPr defaultRowHeight="15" x14ac:dyDescent="0.25"/>
  <cols>
    <col min="1" max="1" width="11.42578125" bestFit="1" customWidth="1"/>
    <col min="2" max="2" width="13.42578125" bestFit="1" customWidth="1"/>
    <col min="3" max="3" width="12" bestFit="1" customWidth="1"/>
    <col min="4" max="4" width="12.85546875" bestFit="1" customWidth="1"/>
    <col min="5" max="5" width="28" bestFit="1" customWidth="1"/>
    <col min="6" max="6" width="29.7109375" customWidth="1"/>
    <col min="7" max="7" width="21.140625" bestFit="1" customWidth="1"/>
    <col min="8" max="8" width="8.28515625" bestFit="1" customWidth="1"/>
    <col min="9" max="9" width="11.42578125" bestFit="1" customWidth="1"/>
    <col min="10" max="10" width="37.140625" bestFit="1" customWidth="1"/>
    <col min="11" max="12" width="5" style="8" bestFit="1" customWidth="1"/>
    <col min="13" max="13" width="143.28515625" bestFit="1" customWidth="1"/>
    <col min="14" max="14" width="40" customWidth="1"/>
  </cols>
  <sheetData>
    <row r="1" spans="1:14" x14ac:dyDescent="0.25">
      <c r="A1" t="s">
        <v>0</v>
      </c>
      <c r="B1" t="s">
        <v>1</v>
      </c>
      <c r="C1" t="s">
        <v>1173</v>
      </c>
      <c r="D1" t="s">
        <v>71</v>
      </c>
      <c r="E1" t="s">
        <v>297</v>
      </c>
      <c r="F1" t="s">
        <v>9372</v>
      </c>
      <c r="G1" t="s">
        <v>1179</v>
      </c>
      <c r="H1" t="s">
        <v>8427</v>
      </c>
      <c r="I1" t="s">
        <v>75</v>
      </c>
      <c r="J1" t="s">
        <v>2</v>
      </c>
      <c r="K1" s="8" t="s">
        <v>682</v>
      </c>
      <c r="L1" s="8" t="s">
        <v>683</v>
      </c>
      <c r="M1" t="s">
        <v>4110</v>
      </c>
      <c r="N1" t="s">
        <v>9461</v>
      </c>
    </row>
    <row r="2" spans="1:14" x14ac:dyDescent="0.25">
      <c r="A2" t="s">
        <v>8428</v>
      </c>
      <c r="B2">
        <v>1</v>
      </c>
      <c r="C2">
        <v>1</v>
      </c>
      <c r="D2" t="s">
        <v>6</v>
      </c>
      <c r="E2" t="s">
        <v>78</v>
      </c>
      <c r="G2" t="s">
        <v>1302</v>
      </c>
      <c r="H2" t="s">
        <v>8429</v>
      </c>
      <c r="I2" t="s">
        <v>8430</v>
      </c>
      <c r="J2" t="s">
        <v>8431</v>
      </c>
      <c r="K2" s="8">
        <v>9.6999999999999993</v>
      </c>
      <c r="L2" s="8">
        <v>7.7</v>
      </c>
      <c r="M2" t="s">
        <v>8432</v>
      </c>
      <c r="N2" t="s">
        <v>9570</v>
      </c>
    </row>
    <row r="3" spans="1:14" x14ac:dyDescent="0.25">
      <c r="A3" t="s">
        <v>8433</v>
      </c>
      <c r="B3">
        <v>2</v>
      </c>
      <c r="C3">
        <v>2</v>
      </c>
      <c r="D3" t="s">
        <v>6</v>
      </c>
      <c r="E3" t="s">
        <v>82</v>
      </c>
      <c r="G3" t="s">
        <v>5074</v>
      </c>
      <c r="H3" t="s">
        <v>8429</v>
      </c>
      <c r="I3" t="s">
        <v>8430</v>
      </c>
      <c r="J3" t="s">
        <v>8434</v>
      </c>
      <c r="K3" s="8">
        <v>7.1</v>
      </c>
      <c r="L3" s="8">
        <v>15.1</v>
      </c>
      <c r="M3" t="s">
        <v>8435</v>
      </c>
      <c r="N3" t="s">
        <v>9570</v>
      </c>
    </row>
    <row r="4" spans="1:14" x14ac:dyDescent="0.25">
      <c r="A4" t="s">
        <v>8436</v>
      </c>
      <c r="B4">
        <v>3</v>
      </c>
      <c r="C4">
        <v>3</v>
      </c>
      <c r="D4" t="s">
        <v>6</v>
      </c>
      <c r="E4" t="s">
        <v>95</v>
      </c>
      <c r="G4" t="s">
        <v>2000</v>
      </c>
      <c r="H4" t="s">
        <v>8437</v>
      </c>
      <c r="I4" t="s">
        <v>8430</v>
      </c>
      <c r="J4" t="s">
        <v>8438</v>
      </c>
      <c r="K4" s="8">
        <v>20.3</v>
      </c>
      <c r="L4" s="8">
        <v>19.100000000000001</v>
      </c>
      <c r="M4" t="s">
        <v>8439</v>
      </c>
      <c r="N4" t="s">
        <v>9557</v>
      </c>
    </row>
    <row r="5" spans="1:14" x14ac:dyDescent="0.25">
      <c r="A5" t="s">
        <v>8440</v>
      </c>
      <c r="B5">
        <v>4</v>
      </c>
      <c r="C5">
        <v>4</v>
      </c>
      <c r="D5" t="s">
        <v>6</v>
      </c>
      <c r="E5" t="s">
        <v>95</v>
      </c>
      <c r="G5" t="s">
        <v>8441</v>
      </c>
      <c r="H5" t="s">
        <v>8429</v>
      </c>
      <c r="I5" t="s">
        <v>8430</v>
      </c>
      <c r="J5" t="s">
        <v>8442</v>
      </c>
      <c r="K5" s="8">
        <v>16</v>
      </c>
      <c r="L5" s="8">
        <v>17.3</v>
      </c>
      <c r="M5" t="s">
        <v>8443</v>
      </c>
      <c r="N5" t="s">
        <v>9570</v>
      </c>
    </row>
    <row r="6" spans="1:14" x14ac:dyDescent="0.25">
      <c r="A6" t="s">
        <v>8444</v>
      </c>
      <c r="B6">
        <v>5</v>
      </c>
      <c r="C6">
        <v>5</v>
      </c>
      <c r="D6" t="s">
        <v>6</v>
      </c>
      <c r="E6" t="s">
        <v>95</v>
      </c>
      <c r="G6" t="s">
        <v>1302</v>
      </c>
      <c r="H6" t="s">
        <v>8429</v>
      </c>
      <c r="I6" t="s">
        <v>8430</v>
      </c>
      <c r="J6" t="s">
        <v>8445</v>
      </c>
      <c r="K6" s="8">
        <v>25.3</v>
      </c>
      <c r="L6" s="8">
        <v>27.5</v>
      </c>
      <c r="M6" t="s">
        <v>8446</v>
      </c>
      <c r="N6" t="s">
        <v>9489</v>
      </c>
    </row>
    <row r="7" spans="1:14" x14ac:dyDescent="0.25">
      <c r="A7" t="s">
        <v>8447</v>
      </c>
      <c r="B7">
        <v>6</v>
      </c>
      <c r="C7">
        <v>6</v>
      </c>
      <c r="D7" t="s">
        <v>6</v>
      </c>
      <c r="E7" t="s">
        <v>88</v>
      </c>
      <c r="G7" t="s">
        <v>5074</v>
      </c>
      <c r="H7" t="s">
        <v>8429</v>
      </c>
      <c r="I7" t="s">
        <v>8430</v>
      </c>
      <c r="J7" t="s">
        <v>3607</v>
      </c>
      <c r="K7" s="8">
        <v>23.1</v>
      </c>
      <c r="L7" s="8">
        <v>40.200000000000003</v>
      </c>
      <c r="M7" t="s">
        <v>8448</v>
      </c>
      <c r="N7" t="s">
        <v>9570</v>
      </c>
    </row>
    <row r="8" spans="1:14" x14ac:dyDescent="0.25">
      <c r="A8" t="s">
        <v>8449</v>
      </c>
      <c r="B8">
        <v>7</v>
      </c>
      <c r="C8">
        <v>7</v>
      </c>
      <c r="D8" t="s">
        <v>6</v>
      </c>
      <c r="E8" t="s">
        <v>88</v>
      </c>
      <c r="G8" t="s">
        <v>2000</v>
      </c>
      <c r="H8" t="s">
        <v>8429</v>
      </c>
      <c r="I8" t="s">
        <v>8430</v>
      </c>
      <c r="J8" t="s">
        <v>8450</v>
      </c>
      <c r="K8" s="8">
        <v>33.5</v>
      </c>
      <c r="L8" s="8">
        <v>19.3</v>
      </c>
      <c r="M8" t="s">
        <v>8451</v>
      </c>
      <c r="N8" t="s">
        <v>9479</v>
      </c>
    </row>
    <row r="9" spans="1:14" x14ac:dyDescent="0.25">
      <c r="A9" t="s">
        <v>8452</v>
      </c>
      <c r="B9">
        <v>8</v>
      </c>
      <c r="C9">
        <v>8</v>
      </c>
      <c r="D9" t="s">
        <v>6</v>
      </c>
      <c r="E9" t="s">
        <v>104</v>
      </c>
      <c r="G9" t="s">
        <v>2000</v>
      </c>
      <c r="H9" t="s">
        <v>8429</v>
      </c>
      <c r="I9" t="s">
        <v>8430</v>
      </c>
      <c r="J9" t="s">
        <v>8453</v>
      </c>
      <c r="K9" s="8">
        <v>29.9</v>
      </c>
      <c r="L9" s="8">
        <v>30.7</v>
      </c>
      <c r="M9" t="s">
        <v>8454</v>
      </c>
      <c r="N9" t="s">
        <v>9570</v>
      </c>
    </row>
    <row r="10" spans="1:14" x14ac:dyDescent="0.25">
      <c r="A10" t="s">
        <v>8455</v>
      </c>
      <c r="B10">
        <v>9</v>
      </c>
      <c r="C10">
        <v>9</v>
      </c>
      <c r="D10" t="s">
        <v>6</v>
      </c>
      <c r="E10" t="s">
        <v>116</v>
      </c>
      <c r="G10" t="s">
        <v>8441</v>
      </c>
      <c r="H10" t="s">
        <v>8429</v>
      </c>
      <c r="I10" t="s">
        <v>8430</v>
      </c>
      <c r="J10" t="s">
        <v>8456</v>
      </c>
      <c r="K10" s="8">
        <v>12.8</v>
      </c>
      <c r="L10" s="8">
        <v>7.8</v>
      </c>
      <c r="M10" t="s">
        <v>8457</v>
      </c>
      <c r="N10" t="s">
        <v>9489</v>
      </c>
    </row>
    <row r="11" spans="1:14" x14ac:dyDescent="0.25">
      <c r="A11" t="s">
        <v>8458</v>
      </c>
      <c r="B11">
        <v>10</v>
      </c>
      <c r="C11">
        <v>10</v>
      </c>
      <c r="D11" t="s">
        <v>6</v>
      </c>
      <c r="E11" t="s">
        <v>116</v>
      </c>
      <c r="G11" t="s">
        <v>5074</v>
      </c>
      <c r="H11" t="s">
        <v>8429</v>
      </c>
      <c r="I11" t="s">
        <v>8430</v>
      </c>
      <c r="J11" t="s">
        <v>8459</v>
      </c>
      <c r="K11" s="8">
        <v>10.8</v>
      </c>
      <c r="L11" s="8">
        <v>6.4</v>
      </c>
      <c r="M11" t="s">
        <v>8460</v>
      </c>
      <c r="N11" t="s">
        <v>9570</v>
      </c>
    </row>
    <row r="12" spans="1:14" x14ac:dyDescent="0.25">
      <c r="A12" t="s">
        <v>8461</v>
      </c>
      <c r="B12">
        <v>11</v>
      </c>
      <c r="C12">
        <v>11</v>
      </c>
      <c r="D12" t="s">
        <v>6</v>
      </c>
      <c r="E12" t="s">
        <v>121</v>
      </c>
      <c r="G12" t="s">
        <v>8441</v>
      </c>
      <c r="H12" t="s">
        <v>8462</v>
      </c>
      <c r="I12" t="s">
        <v>8430</v>
      </c>
      <c r="J12" t="s">
        <v>8463</v>
      </c>
      <c r="K12" s="8">
        <v>21.8</v>
      </c>
      <c r="L12" s="8">
        <v>21.8</v>
      </c>
      <c r="M12" t="s">
        <v>8464</v>
      </c>
      <c r="N12" t="s">
        <v>9570</v>
      </c>
    </row>
    <row r="13" spans="1:14" x14ac:dyDescent="0.25">
      <c r="A13" t="s">
        <v>8465</v>
      </c>
      <c r="B13">
        <v>12</v>
      </c>
      <c r="C13">
        <v>12</v>
      </c>
      <c r="D13" t="s">
        <v>6</v>
      </c>
      <c r="E13" t="s">
        <v>124</v>
      </c>
      <c r="G13" t="s">
        <v>1302</v>
      </c>
      <c r="H13" t="s">
        <v>8437</v>
      </c>
      <c r="I13" t="s">
        <v>8430</v>
      </c>
      <c r="J13" t="s">
        <v>8466</v>
      </c>
      <c r="K13" s="8">
        <v>17.600000000000001</v>
      </c>
      <c r="L13" s="8">
        <v>18.2</v>
      </c>
      <c r="M13" t="s">
        <v>8467</v>
      </c>
      <c r="N13" t="s">
        <v>9570</v>
      </c>
    </row>
    <row r="14" spans="1:14" x14ac:dyDescent="0.25">
      <c r="A14" t="s">
        <v>8468</v>
      </c>
      <c r="B14">
        <v>13</v>
      </c>
      <c r="C14">
        <v>13</v>
      </c>
      <c r="D14" t="s">
        <v>6</v>
      </c>
      <c r="E14" t="s">
        <v>124</v>
      </c>
      <c r="G14" t="s">
        <v>5074</v>
      </c>
      <c r="H14" t="s">
        <v>8429</v>
      </c>
      <c r="I14" t="s">
        <v>8430</v>
      </c>
      <c r="J14" t="s">
        <v>8469</v>
      </c>
      <c r="K14" s="8">
        <v>22.3</v>
      </c>
      <c r="L14" s="8">
        <v>26.2</v>
      </c>
      <c r="M14" t="s">
        <v>8470</v>
      </c>
      <c r="N14" t="s">
        <v>9570</v>
      </c>
    </row>
    <row r="15" spans="1:14" x14ac:dyDescent="0.25">
      <c r="A15" t="s">
        <v>8471</v>
      </c>
      <c r="B15">
        <v>14</v>
      </c>
      <c r="C15">
        <v>14</v>
      </c>
      <c r="D15" t="s">
        <v>6</v>
      </c>
      <c r="E15" t="s">
        <v>136</v>
      </c>
      <c r="F15" s="3" t="s">
        <v>669</v>
      </c>
      <c r="G15" t="s">
        <v>2000</v>
      </c>
      <c r="H15" t="s">
        <v>8472</v>
      </c>
      <c r="I15" t="s">
        <v>8430</v>
      </c>
      <c r="J15" t="s">
        <v>8473</v>
      </c>
      <c r="K15" s="8">
        <v>11.1</v>
      </c>
      <c r="L15" s="8">
        <v>11.6</v>
      </c>
      <c r="M15" t="s">
        <v>8474</v>
      </c>
      <c r="N15" t="s">
        <v>9570</v>
      </c>
    </row>
    <row r="16" spans="1:14" x14ac:dyDescent="0.25">
      <c r="A16" t="s">
        <v>8475</v>
      </c>
      <c r="B16">
        <v>15</v>
      </c>
      <c r="C16">
        <v>15</v>
      </c>
      <c r="D16" t="s">
        <v>6</v>
      </c>
      <c r="E16" t="s">
        <v>136</v>
      </c>
      <c r="F16" s="3" t="s">
        <v>668</v>
      </c>
      <c r="G16" t="s">
        <v>8441</v>
      </c>
      <c r="H16" t="s">
        <v>8429</v>
      </c>
      <c r="I16" t="s">
        <v>8430</v>
      </c>
      <c r="J16" t="s">
        <v>8476</v>
      </c>
      <c r="K16" s="8">
        <v>11.5</v>
      </c>
      <c r="L16" s="8">
        <v>11.2</v>
      </c>
      <c r="M16" t="s">
        <v>8477</v>
      </c>
      <c r="N16" t="s">
        <v>9489</v>
      </c>
    </row>
    <row r="17" spans="1:14" x14ac:dyDescent="0.25">
      <c r="A17" t="s">
        <v>8478</v>
      </c>
      <c r="B17">
        <v>16</v>
      </c>
      <c r="C17">
        <v>16</v>
      </c>
      <c r="D17" t="s">
        <v>6</v>
      </c>
      <c r="E17" t="s">
        <v>141</v>
      </c>
      <c r="G17" t="s">
        <v>5074</v>
      </c>
      <c r="H17" t="s">
        <v>8429</v>
      </c>
      <c r="I17" t="s">
        <v>8430</v>
      </c>
      <c r="J17" t="s">
        <v>8479</v>
      </c>
      <c r="K17" s="8">
        <v>22.3</v>
      </c>
      <c r="L17" s="8">
        <v>22.3</v>
      </c>
      <c r="M17" t="s">
        <v>8480</v>
      </c>
      <c r="N17" t="s">
        <v>9570</v>
      </c>
    </row>
    <row r="18" spans="1:14" x14ac:dyDescent="0.25">
      <c r="A18" t="s">
        <v>8481</v>
      </c>
      <c r="B18">
        <v>17</v>
      </c>
      <c r="C18">
        <v>17</v>
      </c>
      <c r="D18" t="s">
        <v>6</v>
      </c>
      <c r="E18" t="s">
        <v>147</v>
      </c>
      <c r="G18" t="s">
        <v>1302</v>
      </c>
      <c r="H18" t="s">
        <v>8429</v>
      </c>
      <c r="I18" t="s">
        <v>8430</v>
      </c>
      <c r="J18" t="s">
        <v>8482</v>
      </c>
      <c r="K18" s="8">
        <v>15.9</v>
      </c>
      <c r="L18" s="8">
        <v>22.9</v>
      </c>
      <c r="M18" t="s">
        <v>8483</v>
      </c>
      <c r="N18" t="s">
        <v>9479</v>
      </c>
    </row>
    <row r="19" spans="1:14" x14ac:dyDescent="0.25">
      <c r="A19" t="s">
        <v>8484</v>
      </c>
      <c r="B19">
        <v>18</v>
      </c>
      <c r="C19">
        <v>18</v>
      </c>
      <c r="D19" t="s">
        <v>6</v>
      </c>
      <c r="E19" t="s">
        <v>150</v>
      </c>
      <c r="G19" t="s">
        <v>5039</v>
      </c>
      <c r="H19" t="s">
        <v>8485</v>
      </c>
      <c r="I19" t="s">
        <v>8430</v>
      </c>
      <c r="J19" t="s">
        <v>8486</v>
      </c>
      <c r="K19" s="8">
        <v>19.5</v>
      </c>
      <c r="L19" s="8">
        <v>24.7</v>
      </c>
      <c r="M19" t="s">
        <v>8487</v>
      </c>
      <c r="N19" t="s">
        <v>9557</v>
      </c>
    </row>
    <row r="20" spans="1:14" x14ac:dyDescent="0.25">
      <c r="A20" t="s">
        <v>8488</v>
      </c>
      <c r="B20">
        <v>19</v>
      </c>
      <c r="C20">
        <v>19</v>
      </c>
      <c r="D20" t="s">
        <v>6</v>
      </c>
      <c r="E20" t="s">
        <v>150</v>
      </c>
      <c r="G20" t="s">
        <v>1302</v>
      </c>
      <c r="H20" t="s">
        <v>8429</v>
      </c>
      <c r="I20" t="s">
        <v>8430</v>
      </c>
      <c r="J20" t="s">
        <v>8489</v>
      </c>
      <c r="K20" s="8">
        <v>14.3</v>
      </c>
      <c r="L20" s="8">
        <v>18.5</v>
      </c>
      <c r="M20" t="s">
        <v>8490</v>
      </c>
      <c r="N20" t="s">
        <v>9489</v>
      </c>
    </row>
    <row r="21" spans="1:14" x14ac:dyDescent="0.25">
      <c r="A21" t="s">
        <v>8491</v>
      </c>
      <c r="B21">
        <v>20</v>
      </c>
      <c r="C21">
        <v>20</v>
      </c>
      <c r="D21" t="s">
        <v>6</v>
      </c>
      <c r="E21" t="s">
        <v>150</v>
      </c>
      <c r="G21" t="s">
        <v>2000</v>
      </c>
      <c r="H21" t="s">
        <v>8437</v>
      </c>
      <c r="I21" t="s">
        <v>8430</v>
      </c>
      <c r="J21" t="s">
        <v>8492</v>
      </c>
      <c r="K21" s="8">
        <v>21</v>
      </c>
      <c r="L21" s="8">
        <v>20.8</v>
      </c>
      <c r="M21" t="s">
        <v>8493</v>
      </c>
      <c r="N21" t="s">
        <v>9570</v>
      </c>
    </row>
    <row r="22" spans="1:14" x14ac:dyDescent="0.25">
      <c r="A22" t="s">
        <v>8494</v>
      </c>
      <c r="B22">
        <v>21</v>
      </c>
      <c r="C22">
        <v>21</v>
      </c>
      <c r="D22" t="s">
        <v>6</v>
      </c>
      <c r="E22" t="s">
        <v>95</v>
      </c>
      <c r="G22" t="s">
        <v>8441</v>
      </c>
      <c r="H22" t="s">
        <v>8429</v>
      </c>
      <c r="I22" t="s">
        <v>8430</v>
      </c>
      <c r="J22" t="s">
        <v>3594</v>
      </c>
      <c r="K22" s="8">
        <v>20</v>
      </c>
      <c r="L22" s="8">
        <v>13.1</v>
      </c>
      <c r="M22" t="s">
        <v>8495</v>
      </c>
      <c r="N22" t="s">
        <v>9570</v>
      </c>
    </row>
    <row r="23" spans="1:14" x14ac:dyDescent="0.25">
      <c r="A23" t="s">
        <v>8496</v>
      </c>
      <c r="B23">
        <v>22</v>
      </c>
      <c r="C23">
        <v>22</v>
      </c>
      <c r="D23" t="s">
        <v>6</v>
      </c>
      <c r="E23" t="s">
        <v>95</v>
      </c>
      <c r="G23" t="s">
        <v>2000</v>
      </c>
      <c r="H23" t="s">
        <v>8429</v>
      </c>
      <c r="I23" t="s">
        <v>8430</v>
      </c>
      <c r="J23" t="s">
        <v>8497</v>
      </c>
      <c r="K23" s="8">
        <v>25.7</v>
      </c>
      <c r="L23" s="8">
        <v>17</v>
      </c>
      <c r="M23" t="s">
        <v>8498</v>
      </c>
      <c r="N23" t="s">
        <v>9570</v>
      </c>
    </row>
    <row r="24" spans="1:14" x14ac:dyDescent="0.25">
      <c r="A24" t="s">
        <v>8499</v>
      </c>
      <c r="B24">
        <v>23</v>
      </c>
      <c r="C24">
        <v>23</v>
      </c>
      <c r="D24" t="s">
        <v>6</v>
      </c>
      <c r="E24" t="s">
        <v>88</v>
      </c>
      <c r="G24" t="s">
        <v>8441</v>
      </c>
      <c r="H24" t="s">
        <v>8429</v>
      </c>
      <c r="I24" t="s">
        <v>8430</v>
      </c>
      <c r="J24" t="s">
        <v>8500</v>
      </c>
      <c r="K24" s="8">
        <v>31.5</v>
      </c>
      <c r="L24" s="8">
        <v>12.7</v>
      </c>
      <c r="M24" t="s">
        <v>8501</v>
      </c>
      <c r="N24" t="s">
        <v>9557</v>
      </c>
    </row>
    <row r="25" spans="1:14" x14ac:dyDescent="0.25">
      <c r="A25" t="s">
        <v>8502</v>
      </c>
      <c r="B25">
        <v>24</v>
      </c>
      <c r="C25">
        <v>24</v>
      </c>
      <c r="D25" t="s">
        <v>6</v>
      </c>
      <c r="E25" t="s">
        <v>101</v>
      </c>
      <c r="G25" t="s">
        <v>1302</v>
      </c>
      <c r="H25" t="s">
        <v>8462</v>
      </c>
      <c r="I25" t="s">
        <v>8430</v>
      </c>
      <c r="J25" t="s">
        <v>3616</v>
      </c>
      <c r="K25" s="8">
        <v>32.6</v>
      </c>
      <c r="L25" s="8">
        <v>23.5</v>
      </c>
      <c r="M25" t="s">
        <v>8503</v>
      </c>
      <c r="N25" t="s">
        <v>9570</v>
      </c>
    </row>
    <row r="26" spans="1:14" x14ac:dyDescent="0.25">
      <c r="A26" t="s">
        <v>8504</v>
      </c>
      <c r="B26">
        <v>25</v>
      </c>
      <c r="C26">
        <v>25</v>
      </c>
      <c r="D26" t="s">
        <v>6</v>
      </c>
      <c r="E26" t="s">
        <v>101</v>
      </c>
      <c r="G26" t="s">
        <v>5074</v>
      </c>
      <c r="H26" t="s">
        <v>8429</v>
      </c>
      <c r="I26" t="s">
        <v>8430</v>
      </c>
      <c r="J26" t="s">
        <v>8505</v>
      </c>
      <c r="K26" s="8">
        <v>29.6</v>
      </c>
      <c r="L26" s="8">
        <v>33.799999999999997</v>
      </c>
      <c r="M26" t="s">
        <v>8506</v>
      </c>
      <c r="N26" t="s">
        <v>9557</v>
      </c>
    </row>
    <row r="27" spans="1:14" x14ac:dyDescent="0.25">
      <c r="A27" t="s">
        <v>8507</v>
      </c>
      <c r="B27">
        <v>26</v>
      </c>
      <c r="C27">
        <v>26</v>
      </c>
      <c r="D27" t="s">
        <v>6</v>
      </c>
      <c r="E27" t="s">
        <v>104</v>
      </c>
      <c r="G27" t="s">
        <v>5039</v>
      </c>
      <c r="H27" t="s">
        <v>8437</v>
      </c>
      <c r="I27" t="s">
        <v>8430</v>
      </c>
      <c r="J27" t="s">
        <v>8508</v>
      </c>
      <c r="K27" s="8">
        <v>26.9</v>
      </c>
      <c r="L27" s="8">
        <v>26.6</v>
      </c>
      <c r="M27" t="s">
        <v>8509</v>
      </c>
      <c r="N27" t="s">
        <v>9570</v>
      </c>
    </row>
    <row r="28" spans="1:14" x14ac:dyDescent="0.25">
      <c r="A28" t="s">
        <v>8510</v>
      </c>
      <c r="B28">
        <v>27</v>
      </c>
      <c r="C28">
        <v>27</v>
      </c>
      <c r="D28" t="s">
        <v>6</v>
      </c>
      <c r="E28" t="s">
        <v>104</v>
      </c>
      <c r="G28" t="s">
        <v>5074</v>
      </c>
      <c r="H28" t="s">
        <v>8429</v>
      </c>
      <c r="I28" t="s">
        <v>8430</v>
      </c>
      <c r="J28" t="s">
        <v>3630</v>
      </c>
      <c r="K28" s="8">
        <v>17.100000000000001</v>
      </c>
      <c r="L28" s="8">
        <v>36.200000000000003</v>
      </c>
      <c r="M28" t="s">
        <v>8511</v>
      </c>
      <c r="N28" t="s">
        <v>9486</v>
      </c>
    </row>
    <row r="29" spans="1:14" x14ac:dyDescent="0.25">
      <c r="A29" t="s">
        <v>8512</v>
      </c>
      <c r="B29">
        <v>28</v>
      </c>
      <c r="C29">
        <v>28</v>
      </c>
      <c r="D29" t="s">
        <v>6</v>
      </c>
      <c r="E29" t="s">
        <v>104</v>
      </c>
      <c r="G29" t="s">
        <v>1302</v>
      </c>
      <c r="H29" t="s">
        <v>8429</v>
      </c>
      <c r="I29" t="s">
        <v>8430</v>
      </c>
      <c r="J29" t="s">
        <v>8513</v>
      </c>
      <c r="K29" s="8">
        <v>22.8</v>
      </c>
      <c r="L29" s="8">
        <v>22.4</v>
      </c>
      <c r="M29" t="s">
        <v>8514</v>
      </c>
      <c r="N29" t="s">
        <v>9570</v>
      </c>
    </row>
    <row r="30" spans="1:14" x14ac:dyDescent="0.25">
      <c r="A30" t="s">
        <v>8515</v>
      </c>
      <c r="B30">
        <v>29</v>
      </c>
      <c r="C30">
        <v>29</v>
      </c>
      <c r="D30" t="s">
        <v>6</v>
      </c>
      <c r="E30" t="s">
        <v>104</v>
      </c>
      <c r="G30" t="s">
        <v>8441</v>
      </c>
      <c r="H30" t="s">
        <v>8429</v>
      </c>
      <c r="I30" t="s">
        <v>8516</v>
      </c>
      <c r="J30" t="s">
        <v>8517</v>
      </c>
      <c r="K30" s="8">
        <v>19.399999999999999</v>
      </c>
      <c r="L30" s="8">
        <v>22.4</v>
      </c>
      <c r="M30" t="s">
        <v>8518</v>
      </c>
      <c r="N30" t="s">
        <v>9570</v>
      </c>
    </row>
    <row r="31" spans="1:14" x14ac:dyDescent="0.25">
      <c r="A31" t="s">
        <v>8519</v>
      </c>
      <c r="B31">
        <v>30</v>
      </c>
      <c r="C31">
        <v>30</v>
      </c>
      <c r="D31" t="s">
        <v>6</v>
      </c>
      <c r="E31" t="s">
        <v>107</v>
      </c>
      <c r="G31" t="s">
        <v>5039</v>
      </c>
      <c r="H31" t="s">
        <v>8429</v>
      </c>
      <c r="I31" t="s">
        <v>8430</v>
      </c>
      <c r="J31" t="s">
        <v>8520</v>
      </c>
      <c r="K31" s="8">
        <v>30.8</v>
      </c>
      <c r="L31" s="8">
        <v>22.4</v>
      </c>
      <c r="M31" t="s">
        <v>8521</v>
      </c>
      <c r="N31" t="s">
        <v>9570</v>
      </c>
    </row>
    <row r="32" spans="1:14" x14ac:dyDescent="0.25">
      <c r="A32" t="s">
        <v>8522</v>
      </c>
      <c r="B32">
        <v>31</v>
      </c>
      <c r="C32">
        <v>31</v>
      </c>
      <c r="D32" t="s">
        <v>6</v>
      </c>
      <c r="E32" t="s">
        <v>107</v>
      </c>
      <c r="G32" t="s">
        <v>8441</v>
      </c>
      <c r="H32" t="s">
        <v>8429</v>
      </c>
      <c r="I32" t="s">
        <v>8430</v>
      </c>
      <c r="J32" t="s">
        <v>8523</v>
      </c>
      <c r="K32" s="8">
        <v>12.9</v>
      </c>
      <c r="L32" s="8">
        <v>22</v>
      </c>
      <c r="M32" t="s">
        <v>8524</v>
      </c>
      <c r="N32" t="s">
        <v>9570</v>
      </c>
    </row>
    <row r="33" spans="1:14" x14ac:dyDescent="0.25">
      <c r="A33" t="s">
        <v>8525</v>
      </c>
      <c r="B33">
        <v>32</v>
      </c>
      <c r="C33">
        <v>32</v>
      </c>
      <c r="D33" t="s">
        <v>6</v>
      </c>
      <c r="E33" t="s">
        <v>107</v>
      </c>
      <c r="G33" t="s">
        <v>5074</v>
      </c>
      <c r="H33" t="s">
        <v>8429</v>
      </c>
      <c r="I33" t="s">
        <v>8430</v>
      </c>
      <c r="J33" t="s">
        <v>8526</v>
      </c>
      <c r="K33" s="8">
        <v>29.1</v>
      </c>
      <c r="L33" s="8">
        <v>25.4</v>
      </c>
      <c r="M33" t="s">
        <v>8527</v>
      </c>
      <c r="N33" t="s">
        <v>9502</v>
      </c>
    </row>
    <row r="34" spans="1:14" x14ac:dyDescent="0.25">
      <c r="A34" t="s">
        <v>8528</v>
      </c>
      <c r="B34">
        <v>33</v>
      </c>
      <c r="C34">
        <v>33</v>
      </c>
      <c r="D34" t="s">
        <v>6</v>
      </c>
      <c r="E34" t="s">
        <v>110</v>
      </c>
      <c r="G34" t="s">
        <v>5074</v>
      </c>
      <c r="H34" t="s">
        <v>8429</v>
      </c>
      <c r="I34" t="s">
        <v>8430</v>
      </c>
      <c r="J34" t="s">
        <v>8529</v>
      </c>
      <c r="K34" s="8">
        <v>12.7</v>
      </c>
      <c r="L34" s="8">
        <v>15.1</v>
      </c>
      <c r="M34" t="s">
        <v>8530</v>
      </c>
      <c r="N34" t="s">
        <v>9570</v>
      </c>
    </row>
    <row r="35" spans="1:14" x14ac:dyDescent="0.25">
      <c r="A35" t="s">
        <v>8531</v>
      </c>
      <c r="B35">
        <v>34</v>
      </c>
      <c r="C35">
        <v>34</v>
      </c>
      <c r="D35" t="s">
        <v>6</v>
      </c>
      <c r="E35" t="s">
        <v>110</v>
      </c>
      <c r="G35" t="s">
        <v>2000</v>
      </c>
      <c r="H35" t="s">
        <v>8429</v>
      </c>
      <c r="I35" t="s">
        <v>8430</v>
      </c>
      <c r="J35" t="s">
        <v>8532</v>
      </c>
      <c r="K35" s="8">
        <v>17.100000000000001</v>
      </c>
      <c r="L35" s="8">
        <v>16.3</v>
      </c>
      <c r="M35" t="s">
        <v>8533</v>
      </c>
      <c r="N35" t="s">
        <v>9489</v>
      </c>
    </row>
    <row r="36" spans="1:14" x14ac:dyDescent="0.25">
      <c r="A36" t="s">
        <v>8534</v>
      </c>
      <c r="B36">
        <v>35</v>
      </c>
      <c r="C36">
        <v>35</v>
      </c>
      <c r="D36" t="s">
        <v>6</v>
      </c>
      <c r="E36" t="s">
        <v>110</v>
      </c>
      <c r="G36" t="s">
        <v>8441</v>
      </c>
      <c r="H36" t="s">
        <v>8429</v>
      </c>
      <c r="I36" t="s">
        <v>8516</v>
      </c>
      <c r="J36" t="s">
        <v>327</v>
      </c>
      <c r="K36" s="8">
        <v>23.4</v>
      </c>
      <c r="L36" s="8">
        <v>11.7</v>
      </c>
      <c r="M36" t="s">
        <v>8535</v>
      </c>
      <c r="N36" t="s">
        <v>9570</v>
      </c>
    </row>
    <row r="37" spans="1:14" x14ac:dyDescent="0.25">
      <c r="A37" t="s">
        <v>8536</v>
      </c>
      <c r="B37">
        <v>36</v>
      </c>
      <c r="C37">
        <v>36</v>
      </c>
      <c r="D37" t="s">
        <v>6</v>
      </c>
      <c r="E37" t="s">
        <v>110</v>
      </c>
      <c r="G37" t="s">
        <v>5074</v>
      </c>
      <c r="H37" t="s">
        <v>8462</v>
      </c>
      <c r="I37" t="s">
        <v>8430</v>
      </c>
      <c r="J37" t="s">
        <v>8537</v>
      </c>
      <c r="K37" s="8">
        <v>15.4</v>
      </c>
      <c r="L37" s="8">
        <v>10.1</v>
      </c>
      <c r="M37" t="s">
        <v>8538</v>
      </c>
      <c r="N37" t="s">
        <v>9557</v>
      </c>
    </row>
    <row r="38" spans="1:14" x14ac:dyDescent="0.25">
      <c r="A38" t="s">
        <v>8539</v>
      </c>
      <c r="B38">
        <v>37</v>
      </c>
      <c r="C38">
        <v>37</v>
      </c>
      <c r="D38" t="s">
        <v>6</v>
      </c>
      <c r="E38" t="s">
        <v>113</v>
      </c>
      <c r="G38" t="s">
        <v>1302</v>
      </c>
      <c r="H38" t="s">
        <v>8429</v>
      </c>
      <c r="I38" t="s">
        <v>8430</v>
      </c>
      <c r="J38" t="s">
        <v>8540</v>
      </c>
      <c r="K38" s="8">
        <v>14.3</v>
      </c>
      <c r="L38" s="8">
        <v>14.3</v>
      </c>
      <c r="M38" t="s">
        <v>8541</v>
      </c>
      <c r="N38" t="s">
        <v>9570</v>
      </c>
    </row>
    <row r="39" spans="1:14" x14ac:dyDescent="0.25">
      <c r="A39" t="s">
        <v>8542</v>
      </c>
      <c r="B39">
        <v>38</v>
      </c>
      <c r="C39">
        <v>38</v>
      </c>
      <c r="D39" t="s">
        <v>6</v>
      </c>
      <c r="E39" t="s">
        <v>116</v>
      </c>
      <c r="G39" t="s">
        <v>2000</v>
      </c>
      <c r="H39" t="s">
        <v>8429</v>
      </c>
      <c r="I39" t="s">
        <v>8430</v>
      </c>
      <c r="J39" t="s">
        <v>8543</v>
      </c>
      <c r="K39" s="8">
        <v>14.2</v>
      </c>
      <c r="L39" s="8">
        <v>5.9</v>
      </c>
      <c r="M39" t="s">
        <v>8544</v>
      </c>
      <c r="N39" t="s">
        <v>9557</v>
      </c>
    </row>
    <row r="40" spans="1:14" x14ac:dyDescent="0.25">
      <c r="A40" t="s">
        <v>8545</v>
      </c>
      <c r="B40">
        <v>39</v>
      </c>
      <c r="C40">
        <v>39</v>
      </c>
      <c r="D40" t="s">
        <v>6</v>
      </c>
      <c r="E40" t="s">
        <v>121</v>
      </c>
      <c r="G40" t="s">
        <v>2000</v>
      </c>
      <c r="H40" t="s">
        <v>8429</v>
      </c>
      <c r="I40" t="s">
        <v>8430</v>
      </c>
      <c r="J40" t="s">
        <v>8546</v>
      </c>
      <c r="K40" s="8">
        <v>23.4</v>
      </c>
      <c r="L40" s="8">
        <v>19.899999999999999</v>
      </c>
      <c r="M40" t="s">
        <v>8547</v>
      </c>
      <c r="N40" t="s">
        <v>9557</v>
      </c>
    </row>
    <row r="41" spans="1:14" x14ac:dyDescent="0.25">
      <c r="A41" t="s">
        <v>8548</v>
      </c>
      <c r="B41">
        <v>40</v>
      </c>
      <c r="C41">
        <v>40</v>
      </c>
      <c r="D41" t="s">
        <v>6</v>
      </c>
      <c r="E41" t="s">
        <v>121</v>
      </c>
      <c r="G41" t="s">
        <v>5074</v>
      </c>
      <c r="H41" t="s">
        <v>8429</v>
      </c>
      <c r="I41" t="s">
        <v>8430</v>
      </c>
      <c r="J41" t="s">
        <v>336</v>
      </c>
      <c r="K41" s="8">
        <v>13.6</v>
      </c>
      <c r="L41" s="8">
        <v>23.1</v>
      </c>
      <c r="M41" t="s">
        <v>8549</v>
      </c>
      <c r="N41" t="s">
        <v>9570</v>
      </c>
    </row>
    <row r="42" spans="1:14" x14ac:dyDescent="0.25">
      <c r="A42" t="s">
        <v>8550</v>
      </c>
      <c r="B42">
        <v>41</v>
      </c>
      <c r="C42">
        <v>41</v>
      </c>
      <c r="D42" t="s">
        <v>6</v>
      </c>
      <c r="E42" t="s">
        <v>121</v>
      </c>
      <c r="G42" t="s">
        <v>8441</v>
      </c>
      <c r="H42" t="s">
        <v>8429</v>
      </c>
      <c r="I42" t="s">
        <v>8430</v>
      </c>
      <c r="J42" t="s">
        <v>8551</v>
      </c>
      <c r="K42" s="8">
        <v>16.3</v>
      </c>
      <c r="L42" s="8">
        <v>22.3</v>
      </c>
      <c r="M42" t="s">
        <v>8552</v>
      </c>
      <c r="N42" t="s">
        <v>9570</v>
      </c>
    </row>
    <row r="43" spans="1:14" x14ac:dyDescent="0.25">
      <c r="A43" t="s">
        <v>8553</v>
      </c>
      <c r="B43">
        <v>42</v>
      </c>
      <c r="C43">
        <v>42</v>
      </c>
      <c r="D43" t="s">
        <v>6</v>
      </c>
      <c r="E43" t="s">
        <v>121</v>
      </c>
      <c r="G43" t="s">
        <v>8554</v>
      </c>
      <c r="H43" t="s">
        <v>8429</v>
      </c>
      <c r="I43" t="s">
        <v>8430</v>
      </c>
      <c r="J43" t="s">
        <v>8555</v>
      </c>
      <c r="K43" s="8">
        <v>26.5</v>
      </c>
      <c r="L43" s="8">
        <v>18.8</v>
      </c>
      <c r="M43" t="s">
        <v>8556</v>
      </c>
      <c r="N43" t="s">
        <v>9570</v>
      </c>
    </row>
    <row r="44" spans="1:14" x14ac:dyDescent="0.25">
      <c r="A44" t="s">
        <v>8557</v>
      </c>
      <c r="B44">
        <v>43</v>
      </c>
      <c r="C44">
        <v>43</v>
      </c>
      <c r="D44" t="s">
        <v>6</v>
      </c>
      <c r="E44" t="s">
        <v>124</v>
      </c>
      <c r="G44" t="s">
        <v>5074</v>
      </c>
      <c r="H44" t="s">
        <v>8429</v>
      </c>
      <c r="I44" t="s">
        <v>8430</v>
      </c>
      <c r="J44" t="s">
        <v>8558</v>
      </c>
      <c r="K44" s="8">
        <v>20.9</v>
      </c>
      <c r="L44" s="8">
        <v>10.7</v>
      </c>
      <c r="M44" t="s">
        <v>8559</v>
      </c>
      <c r="N44" t="s">
        <v>9497</v>
      </c>
    </row>
    <row r="45" spans="1:14" x14ac:dyDescent="0.25">
      <c r="A45" t="s">
        <v>8560</v>
      </c>
      <c r="B45">
        <v>44</v>
      </c>
      <c r="C45">
        <v>44</v>
      </c>
      <c r="D45" t="s">
        <v>6</v>
      </c>
      <c r="E45" t="s">
        <v>127</v>
      </c>
      <c r="G45" t="s">
        <v>1302</v>
      </c>
      <c r="H45" t="s">
        <v>8429</v>
      </c>
      <c r="I45" t="s">
        <v>8430</v>
      </c>
      <c r="J45" t="s">
        <v>8561</v>
      </c>
      <c r="K45" s="8">
        <v>17.8</v>
      </c>
      <c r="L45" s="8">
        <v>20.100000000000001</v>
      </c>
      <c r="M45" t="s">
        <v>8562</v>
      </c>
      <c r="N45" t="s">
        <v>9502</v>
      </c>
    </row>
    <row r="46" spans="1:14" x14ac:dyDescent="0.25">
      <c r="A46" t="s">
        <v>8563</v>
      </c>
      <c r="B46">
        <v>45</v>
      </c>
      <c r="C46">
        <v>45</v>
      </c>
      <c r="D46" t="s">
        <v>6</v>
      </c>
      <c r="E46" t="s">
        <v>127</v>
      </c>
      <c r="G46" t="s">
        <v>1302</v>
      </c>
      <c r="H46" t="s">
        <v>8429</v>
      </c>
      <c r="I46" t="s">
        <v>8430</v>
      </c>
      <c r="J46" t="s">
        <v>8564</v>
      </c>
      <c r="K46" s="8">
        <v>14.7</v>
      </c>
      <c r="L46" s="8">
        <v>33.9</v>
      </c>
      <c r="M46" t="s">
        <v>8565</v>
      </c>
      <c r="N46" t="s">
        <v>9570</v>
      </c>
    </row>
    <row r="47" spans="1:14" x14ac:dyDescent="0.25">
      <c r="A47" t="s">
        <v>8566</v>
      </c>
      <c r="B47">
        <v>46</v>
      </c>
      <c r="C47">
        <v>46</v>
      </c>
      <c r="D47" t="s">
        <v>6</v>
      </c>
      <c r="E47" t="s">
        <v>127</v>
      </c>
      <c r="G47" t="s">
        <v>8441</v>
      </c>
      <c r="H47" t="s">
        <v>8429</v>
      </c>
      <c r="I47" t="s">
        <v>8430</v>
      </c>
      <c r="J47" t="s">
        <v>346</v>
      </c>
      <c r="K47" s="8">
        <v>33.299999999999997</v>
      </c>
      <c r="L47" s="8">
        <v>23.9</v>
      </c>
      <c r="M47" t="s">
        <v>8567</v>
      </c>
      <c r="N47" t="s">
        <v>9479</v>
      </c>
    </row>
    <row r="48" spans="1:14" x14ac:dyDescent="0.25">
      <c r="A48" t="s">
        <v>8568</v>
      </c>
      <c r="B48">
        <v>47</v>
      </c>
      <c r="C48">
        <v>47</v>
      </c>
      <c r="D48" t="s">
        <v>6</v>
      </c>
      <c r="E48" t="s">
        <v>127</v>
      </c>
      <c r="G48" t="s">
        <v>2000</v>
      </c>
      <c r="H48" t="s">
        <v>8429</v>
      </c>
      <c r="I48" t="s">
        <v>8430</v>
      </c>
      <c r="J48" t="s">
        <v>8569</v>
      </c>
      <c r="K48" s="8">
        <v>25.4</v>
      </c>
      <c r="L48" s="8">
        <v>21.1</v>
      </c>
      <c r="M48" t="s">
        <v>8570</v>
      </c>
      <c r="N48" t="s">
        <v>9570</v>
      </c>
    </row>
    <row r="49" spans="1:14" x14ac:dyDescent="0.25">
      <c r="A49" t="s">
        <v>8571</v>
      </c>
      <c r="B49">
        <v>48</v>
      </c>
      <c r="C49">
        <v>48</v>
      </c>
      <c r="D49" t="s">
        <v>6</v>
      </c>
      <c r="E49" t="s">
        <v>130</v>
      </c>
      <c r="G49" t="s">
        <v>8441</v>
      </c>
      <c r="H49" t="s">
        <v>8429</v>
      </c>
      <c r="I49" t="s">
        <v>8430</v>
      </c>
      <c r="J49" t="s">
        <v>8572</v>
      </c>
      <c r="K49" s="8">
        <v>18.399999999999999</v>
      </c>
      <c r="L49" s="8">
        <v>19.5</v>
      </c>
      <c r="M49" t="s">
        <v>8573</v>
      </c>
      <c r="N49" t="s">
        <v>9570</v>
      </c>
    </row>
    <row r="50" spans="1:14" x14ac:dyDescent="0.25">
      <c r="A50" t="s">
        <v>8574</v>
      </c>
      <c r="B50">
        <v>49</v>
      </c>
      <c r="C50">
        <v>49</v>
      </c>
      <c r="D50" t="s">
        <v>6</v>
      </c>
      <c r="E50" t="s">
        <v>130</v>
      </c>
      <c r="G50" t="s">
        <v>5074</v>
      </c>
      <c r="H50" t="s">
        <v>8429</v>
      </c>
      <c r="I50" t="s">
        <v>8430</v>
      </c>
      <c r="J50" t="s">
        <v>8575</v>
      </c>
      <c r="K50" s="8">
        <v>15.8</v>
      </c>
      <c r="L50" s="8">
        <v>32</v>
      </c>
      <c r="M50" t="s">
        <v>8576</v>
      </c>
      <c r="N50" t="s">
        <v>9570</v>
      </c>
    </row>
    <row r="51" spans="1:14" x14ac:dyDescent="0.25">
      <c r="A51" t="s">
        <v>8577</v>
      </c>
      <c r="B51">
        <v>50</v>
      </c>
      <c r="C51">
        <v>50</v>
      </c>
      <c r="D51" t="s">
        <v>6</v>
      </c>
      <c r="E51" t="s">
        <v>130</v>
      </c>
      <c r="G51" t="s">
        <v>1302</v>
      </c>
      <c r="H51" t="s">
        <v>8429</v>
      </c>
      <c r="I51" t="s">
        <v>8430</v>
      </c>
      <c r="J51" t="s">
        <v>351</v>
      </c>
      <c r="K51" s="8">
        <v>15.4</v>
      </c>
      <c r="L51" s="8">
        <v>27.2</v>
      </c>
      <c r="M51" t="s">
        <v>8578</v>
      </c>
      <c r="N51" t="s">
        <v>9489</v>
      </c>
    </row>
    <row r="52" spans="1:14" x14ac:dyDescent="0.25">
      <c r="A52" t="s">
        <v>8579</v>
      </c>
      <c r="B52">
        <v>51</v>
      </c>
      <c r="C52">
        <v>51</v>
      </c>
      <c r="D52" t="s">
        <v>6</v>
      </c>
      <c r="E52" t="s">
        <v>141</v>
      </c>
      <c r="G52" t="s">
        <v>5039</v>
      </c>
      <c r="H52" t="s">
        <v>8429</v>
      </c>
      <c r="I52" t="s">
        <v>8430</v>
      </c>
      <c r="J52" t="s">
        <v>8580</v>
      </c>
      <c r="K52" s="8">
        <v>8.6999999999999993</v>
      </c>
      <c r="L52" s="8">
        <v>5.2</v>
      </c>
      <c r="M52" t="s">
        <v>8581</v>
      </c>
      <c r="N52" t="s">
        <v>9570</v>
      </c>
    </row>
    <row r="53" spans="1:14" x14ac:dyDescent="0.25">
      <c r="A53" t="s">
        <v>8582</v>
      </c>
      <c r="B53">
        <v>52</v>
      </c>
      <c r="C53">
        <v>52</v>
      </c>
      <c r="D53" t="s">
        <v>6</v>
      </c>
      <c r="E53" t="s">
        <v>141</v>
      </c>
      <c r="G53" t="s">
        <v>8441</v>
      </c>
      <c r="H53" t="s">
        <v>8583</v>
      </c>
      <c r="I53" t="s">
        <v>8430</v>
      </c>
      <c r="J53" t="s">
        <v>367</v>
      </c>
      <c r="K53" s="8">
        <v>12.4</v>
      </c>
      <c r="L53" s="8">
        <v>14.8</v>
      </c>
      <c r="M53" t="s">
        <v>8584</v>
      </c>
      <c r="N53" t="s">
        <v>9570</v>
      </c>
    </row>
    <row r="54" spans="1:14" x14ac:dyDescent="0.25">
      <c r="A54" t="s">
        <v>8585</v>
      </c>
      <c r="B54">
        <v>53</v>
      </c>
      <c r="C54">
        <v>53</v>
      </c>
      <c r="D54" t="s">
        <v>6</v>
      </c>
      <c r="E54" t="s">
        <v>147</v>
      </c>
      <c r="G54" t="s">
        <v>5074</v>
      </c>
      <c r="H54" t="s">
        <v>8429</v>
      </c>
      <c r="I54" t="s">
        <v>8430</v>
      </c>
      <c r="J54" t="s">
        <v>8586</v>
      </c>
      <c r="K54" s="8">
        <v>21.4</v>
      </c>
      <c r="L54" s="8">
        <v>17.5</v>
      </c>
      <c r="M54" t="s">
        <v>8587</v>
      </c>
      <c r="N54" t="s">
        <v>9562</v>
      </c>
    </row>
    <row r="55" spans="1:14" x14ac:dyDescent="0.25">
      <c r="A55" t="s">
        <v>8588</v>
      </c>
      <c r="B55">
        <v>54</v>
      </c>
      <c r="C55">
        <v>54</v>
      </c>
      <c r="D55" t="s">
        <v>6</v>
      </c>
      <c r="E55" t="s">
        <v>147</v>
      </c>
      <c r="G55" t="s">
        <v>8441</v>
      </c>
      <c r="H55" t="s">
        <v>8462</v>
      </c>
      <c r="I55" t="s">
        <v>8516</v>
      </c>
      <c r="J55" t="s">
        <v>8589</v>
      </c>
      <c r="K55" s="8">
        <v>18.5</v>
      </c>
      <c r="L55" s="8">
        <v>26.1</v>
      </c>
      <c r="M55" t="s">
        <v>8590</v>
      </c>
      <c r="N55" t="s">
        <v>9570</v>
      </c>
    </row>
    <row r="56" spans="1:14" x14ac:dyDescent="0.25">
      <c r="A56" t="s">
        <v>8591</v>
      </c>
      <c r="B56">
        <v>55</v>
      </c>
      <c r="C56">
        <v>55</v>
      </c>
      <c r="D56" t="s">
        <v>6</v>
      </c>
      <c r="E56" t="s">
        <v>150</v>
      </c>
      <c r="G56" t="s">
        <v>8441</v>
      </c>
      <c r="H56" t="s">
        <v>8429</v>
      </c>
      <c r="I56" t="s">
        <v>8430</v>
      </c>
      <c r="J56" t="s">
        <v>372</v>
      </c>
      <c r="K56" s="8">
        <v>30.7</v>
      </c>
      <c r="L56" s="8">
        <v>26.5</v>
      </c>
      <c r="M56" t="s">
        <v>8592</v>
      </c>
      <c r="N56" t="s">
        <v>9570</v>
      </c>
    </row>
    <row r="57" spans="1:14" x14ac:dyDescent="0.25">
      <c r="A57" t="s">
        <v>8593</v>
      </c>
      <c r="B57">
        <v>56</v>
      </c>
      <c r="C57">
        <v>56</v>
      </c>
      <c r="D57" t="s">
        <v>6</v>
      </c>
      <c r="E57" t="s">
        <v>150</v>
      </c>
      <c r="G57" t="s">
        <v>1302</v>
      </c>
      <c r="H57" t="s">
        <v>8429</v>
      </c>
      <c r="I57" t="s">
        <v>8430</v>
      </c>
      <c r="J57" t="s">
        <v>8594</v>
      </c>
      <c r="K57" s="8">
        <v>10</v>
      </c>
      <c r="L57" s="8">
        <v>16.7</v>
      </c>
      <c r="M57" t="s">
        <v>8595</v>
      </c>
      <c r="N57" t="s">
        <v>9570</v>
      </c>
    </row>
    <row r="58" spans="1:14" x14ac:dyDescent="0.25">
      <c r="A58" t="s">
        <v>8596</v>
      </c>
      <c r="B58">
        <v>57</v>
      </c>
      <c r="C58">
        <v>57</v>
      </c>
      <c r="D58" t="s">
        <v>6</v>
      </c>
      <c r="E58" t="s">
        <v>150</v>
      </c>
      <c r="G58" t="s">
        <v>5074</v>
      </c>
      <c r="H58" t="s">
        <v>8437</v>
      </c>
      <c r="I58" t="s">
        <v>8430</v>
      </c>
      <c r="J58" t="s">
        <v>8597</v>
      </c>
      <c r="K58" s="8">
        <v>25.2</v>
      </c>
      <c r="L58" s="8">
        <v>14.7</v>
      </c>
      <c r="M58" t="s">
        <v>8598</v>
      </c>
      <c r="N58" t="s">
        <v>9555</v>
      </c>
    </row>
    <row r="59" spans="1:14" x14ac:dyDescent="0.25">
      <c r="A59" t="s">
        <v>8599</v>
      </c>
      <c r="B59">
        <v>58</v>
      </c>
      <c r="C59">
        <v>58</v>
      </c>
      <c r="D59" t="s">
        <v>6</v>
      </c>
      <c r="E59" t="s">
        <v>153</v>
      </c>
      <c r="G59" t="s">
        <v>2000</v>
      </c>
      <c r="H59" t="s">
        <v>8437</v>
      </c>
      <c r="I59" t="s">
        <v>8430</v>
      </c>
      <c r="J59" t="s">
        <v>8600</v>
      </c>
      <c r="K59" s="8">
        <v>12.2</v>
      </c>
      <c r="L59" s="8">
        <v>22.9</v>
      </c>
      <c r="M59" t="s">
        <v>8601</v>
      </c>
      <c r="N59" t="s">
        <v>9479</v>
      </c>
    </row>
    <row r="60" spans="1:14" x14ac:dyDescent="0.25">
      <c r="A60" t="s">
        <v>8602</v>
      </c>
      <c r="B60">
        <v>59</v>
      </c>
      <c r="C60">
        <v>59</v>
      </c>
      <c r="D60" t="s">
        <v>6</v>
      </c>
      <c r="E60" t="s">
        <v>153</v>
      </c>
      <c r="G60" t="s">
        <v>2000</v>
      </c>
      <c r="H60" t="s">
        <v>8429</v>
      </c>
      <c r="I60" t="s">
        <v>8430</v>
      </c>
      <c r="J60" t="s">
        <v>377</v>
      </c>
      <c r="K60" s="8">
        <v>19.3</v>
      </c>
      <c r="L60" s="8">
        <v>20.5</v>
      </c>
      <c r="M60" t="s">
        <v>8603</v>
      </c>
      <c r="N60" t="s">
        <v>9570</v>
      </c>
    </row>
    <row r="61" spans="1:14" x14ac:dyDescent="0.25">
      <c r="A61" t="s">
        <v>8604</v>
      </c>
      <c r="B61">
        <v>60</v>
      </c>
      <c r="C61">
        <v>60</v>
      </c>
      <c r="D61" t="s">
        <v>6</v>
      </c>
      <c r="E61" t="s">
        <v>153</v>
      </c>
      <c r="G61" t="s">
        <v>8441</v>
      </c>
      <c r="H61" t="s">
        <v>8429</v>
      </c>
      <c r="I61" t="s">
        <v>8430</v>
      </c>
      <c r="J61" t="s">
        <v>8605</v>
      </c>
      <c r="K61" s="8">
        <v>21.3</v>
      </c>
      <c r="L61" s="8">
        <v>38.6</v>
      </c>
      <c r="M61" t="s">
        <v>8606</v>
      </c>
      <c r="N61" t="s">
        <v>9508</v>
      </c>
    </row>
    <row r="62" spans="1:14" x14ac:dyDescent="0.25">
      <c r="A62" t="s">
        <v>8607</v>
      </c>
      <c r="B62">
        <v>61</v>
      </c>
      <c r="C62">
        <v>61</v>
      </c>
      <c r="D62" t="s">
        <v>6</v>
      </c>
      <c r="E62" t="s">
        <v>153</v>
      </c>
      <c r="G62" t="s">
        <v>8441</v>
      </c>
      <c r="H62" t="s">
        <v>8429</v>
      </c>
      <c r="I62" t="s">
        <v>8430</v>
      </c>
      <c r="J62" t="s">
        <v>8608</v>
      </c>
      <c r="K62" s="8">
        <v>23.8</v>
      </c>
      <c r="L62" s="8">
        <v>11.8</v>
      </c>
      <c r="M62" t="s">
        <v>8609</v>
      </c>
      <c r="N62" t="s">
        <v>9570</v>
      </c>
    </row>
    <row r="63" spans="1:14" x14ac:dyDescent="0.25">
      <c r="A63" t="s">
        <v>8610</v>
      </c>
      <c r="B63">
        <v>62</v>
      </c>
      <c r="C63">
        <v>62</v>
      </c>
      <c r="D63" t="s">
        <v>6</v>
      </c>
      <c r="E63" t="s">
        <v>153</v>
      </c>
      <c r="G63" t="s">
        <v>2000</v>
      </c>
      <c r="H63" t="s">
        <v>8611</v>
      </c>
      <c r="I63" t="s">
        <v>8430</v>
      </c>
      <c r="J63" t="s">
        <v>8612</v>
      </c>
      <c r="K63" s="8">
        <v>14.6</v>
      </c>
      <c r="L63" s="8">
        <v>26.5</v>
      </c>
      <c r="M63" t="s">
        <v>8613</v>
      </c>
      <c r="N63" t="s">
        <v>9508</v>
      </c>
    </row>
    <row r="64" spans="1:14" x14ac:dyDescent="0.25">
      <c r="A64" t="s">
        <v>8614</v>
      </c>
      <c r="B64">
        <v>63</v>
      </c>
      <c r="C64">
        <v>63</v>
      </c>
      <c r="D64" t="s">
        <v>6</v>
      </c>
      <c r="E64" t="s">
        <v>156</v>
      </c>
      <c r="G64" t="s">
        <v>2000</v>
      </c>
      <c r="H64" t="s">
        <v>8472</v>
      </c>
      <c r="I64" t="s">
        <v>8430</v>
      </c>
      <c r="J64" t="s">
        <v>8615</v>
      </c>
      <c r="K64" s="8">
        <v>22.2</v>
      </c>
      <c r="L64" s="8">
        <v>25.7</v>
      </c>
      <c r="M64" t="s">
        <v>8616</v>
      </c>
      <c r="N64" t="s">
        <v>9570</v>
      </c>
    </row>
    <row r="65" spans="1:14" x14ac:dyDescent="0.25">
      <c r="A65" t="s">
        <v>8617</v>
      </c>
      <c r="B65">
        <v>64</v>
      </c>
      <c r="C65">
        <v>64</v>
      </c>
      <c r="D65" t="s">
        <v>6</v>
      </c>
      <c r="E65" t="s">
        <v>156</v>
      </c>
      <c r="G65" t="s">
        <v>5074</v>
      </c>
      <c r="H65" t="s">
        <v>8429</v>
      </c>
      <c r="I65" t="s">
        <v>8430</v>
      </c>
      <c r="J65" t="s">
        <v>8618</v>
      </c>
      <c r="K65" s="8">
        <v>20.6</v>
      </c>
      <c r="L65" s="8">
        <v>29.5</v>
      </c>
      <c r="M65" t="s">
        <v>9655</v>
      </c>
      <c r="N65" t="s">
        <v>9570</v>
      </c>
    </row>
    <row r="66" spans="1:14" x14ac:dyDescent="0.25">
      <c r="A66" t="s">
        <v>8619</v>
      </c>
      <c r="B66">
        <v>65</v>
      </c>
      <c r="C66">
        <v>65</v>
      </c>
      <c r="D66" t="s">
        <v>6</v>
      </c>
      <c r="E66" t="s">
        <v>156</v>
      </c>
      <c r="G66" t="s">
        <v>8441</v>
      </c>
      <c r="H66" t="s">
        <v>8429</v>
      </c>
      <c r="I66" t="s">
        <v>8430</v>
      </c>
      <c r="J66" t="s">
        <v>382</v>
      </c>
      <c r="K66" s="8">
        <v>20.8</v>
      </c>
      <c r="L66" s="8">
        <v>22.5</v>
      </c>
      <c r="M66" t="s">
        <v>8620</v>
      </c>
      <c r="N66" t="s">
        <v>9570</v>
      </c>
    </row>
    <row r="67" spans="1:14" x14ac:dyDescent="0.25">
      <c r="A67" t="s">
        <v>8621</v>
      </c>
      <c r="B67">
        <v>66</v>
      </c>
      <c r="C67">
        <v>66</v>
      </c>
      <c r="D67" t="s">
        <v>6</v>
      </c>
      <c r="E67" t="s">
        <v>156</v>
      </c>
      <c r="G67" t="s">
        <v>1302</v>
      </c>
      <c r="H67" t="s">
        <v>8429</v>
      </c>
      <c r="I67" t="s">
        <v>8430</v>
      </c>
      <c r="J67" t="s">
        <v>383</v>
      </c>
      <c r="K67" s="8">
        <v>20</v>
      </c>
      <c r="L67" s="8">
        <v>17.7</v>
      </c>
      <c r="M67" t="s">
        <v>8622</v>
      </c>
      <c r="N67" t="s">
        <v>9489</v>
      </c>
    </row>
    <row r="68" spans="1:14" x14ac:dyDescent="0.25">
      <c r="A68" t="s">
        <v>8623</v>
      </c>
      <c r="B68">
        <v>67</v>
      </c>
      <c r="C68">
        <v>67</v>
      </c>
      <c r="D68" t="s">
        <v>6</v>
      </c>
      <c r="E68" t="s">
        <v>156</v>
      </c>
      <c r="G68" t="s">
        <v>5074</v>
      </c>
      <c r="H68" t="s">
        <v>8429</v>
      </c>
      <c r="I68" t="s">
        <v>8430</v>
      </c>
      <c r="J68" t="s">
        <v>8624</v>
      </c>
      <c r="K68" s="8">
        <v>26.4</v>
      </c>
      <c r="L68" s="8">
        <v>22.7</v>
      </c>
      <c r="M68" t="s">
        <v>8625</v>
      </c>
      <c r="N68" t="s">
        <v>9479</v>
      </c>
    </row>
    <row r="69" spans="1:14" x14ac:dyDescent="0.25">
      <c r="A69" t="s">
        <v>8626</v>
      </c>
      <c r="B69">
        <v>68</v>
      </c>
      <c r="C69">
        <v>68</v>
      </c>
      <c r="D69" t="s">
        <v>6</v>
      </c>
      <c r="E69" t="s">
        <v>166</v>
      </c>
      <c r="G69" t="s">
        <v>5039</v>
      </c>
      <c r="H69" t="s">
        <v>8429</v>
      </c>
      <c r="I69" t="s">
        <v>8430</v>
      </c>
      <c r="J69" t="s">
        <v>389</v>
      </c>
      <c r="K69" s="8">
        <v>25.4</v>
      </c>
      <c r="L69" s="8">
        <v>29.9</v>
      </c>
      <c r="M69" t="s">
        <v>8627</v>
      </c>
      <c r="N69" t="s">
        <v>9570</v>
      </c>
    </row>
    <row r="70" spans="1:14" x14ac:dyDescent="0.25">
      <c r="A70" t="s">
        <v>8628</v>
      </c>
      <c r="B70">
        <v>69</v>
      </c>
      <c r="C70">
        <v>69</v>
      </c>
      <c r="D70" t="s">
        <v>6</v>
      </c>
      <c r="E70" t="s">
        <v>166</v>
      </c>
      <c r="G70" t="s">
        <v>5074</v>
      </c>
      <c r="H70" t="s">
        <v>8429</v>
      </c>
      <c r="I70" t="s">
        <v>8430</v>
      </c>
      <c r="J70" t="s">
        <v>8629</v>
      </c>
      <c r="K70" s="8">
        <v>25.4</v>
      </c>
      <c r="L70" s="8">
        <v>29.8</v>
      </c>
      <c r="M70" t="s">
        <v>8630</v>
      </c>
      <c r="N70" t="s">
        <v>9479</v>
      </c>
    </row>
    <row r="71" spans="1:14" x14ac:dyDescent="0.25">
      <c r="A71" t="s">
        <v>8631</v>
      </c>
      <c r="B71">
        <v>70</v>
      </c>
      <c r="C71">
        <v>70</v>
      </c>
      <c r="D71" t="s">
        <v>6</v>
      </c>
      <c r="E71" t="s">
        <v>166</v>
      </c>
      <c r="G71" t="s">
        <v>1302</v>
      </c>
      <c r="H71" t="s">
        <v>8429</v>
      </c>
      <c r="I71" t="s">
        <v>8430</v>
      </c>
      <c r="J71" t="s">
        <v>8632</v>
      </c>
      <c r="K71" s="8">
        <v>11.7</v>
      </c>
      <c r="L71" s="8">
        <v>15.8</v>
      </c>
      <c r="M71" t="s">
        <v>8633</v>
      </c>
      <c r="N71" t="s">
        <v>9512</v>
      </c>
    </row>
    <row r="72" spans="1:14" x14ac:dyDescent="0.25">
      <c r="A72" t="s">
        <v>8634</v>
      </c>
      <c r="B72">
        <v>71</v>
      </c>
      <c r="C72">
        <v>71</v>
      </c>
      <c r="D72" t="s">
        <v>6</v>
      </c>
      <c r="E72" t="s">
        <v>166</v>
      </c>
      <c r="G72" t="s">
        <v>2000</v>
      </c>
      <c r="H72" t="s">
        <v>8429</v>
      </c>
      <c r="I72" t="s">
        <v>8430</v>
      </c>
      <c r="J72" t="s">
        <v>8635</v>
      </c>
      <c r="K72" s="8">
        <v>12.8</v>
      </c>
      <c r="L72" s="8">
        <v>17.3</v>
      </c>
      <c r="M72" t="s">
        <v>8636</v>
      </c>
      <c r="N72" t="s">
        <v>9570</v>
      </c>
    </row>
    <row r="73" spans="1:14" x14ac:dyDescent="0.25">
      <c r="A73" t="s">
        <v>8637</v>
      </c>
      <c r="B73">
        <v>72</v>
      </c>
      <c r="C73">
        <v>72</v>
      </c>
      <c r="D73" t="s">
        <v>6</v>
      </c>
      <c r="E73" t="s">
        <v>166</v>
      </c>
      <c r="G73" t="s">
        <v>5039</v>
      </c>
      <c r="H73" t="s">
        <v>8429</v>
      </c>
      <c r="I73" t="s">
        <v>8430</v>
      </c>
      <c r="J73" t="s">
        <v>387</v>
      </c>
      <c r="K73" s="8">
        <v>7.8</v>
      </c>
      <c r="L73" s="8">
        <v>28.9</v>
      </c>
      <c r="M73" t="s">
        <v>8638</v>
      </c>
      <c r="N73" t="s">
        <v>9570</v>
      </c>
    </row>
    <row r="74" spans="1:14" x14ac:dyDescent="0.25">
      <c r="A74" t="s">
        <v>8639</v>
      </c>
      <c r="B74">
        <v>73</v>
      </c>
      <c r="C74">
        <v>73</v>
      </c>
      <c r="D74" t="s">
        <v>6</v>
      </c>
      <c r="E74" t="s">
        <v>166</v>
      </c>
      <c r="G74" t="s">
        <v>5074</v>
      </c>
      <c r="H74" t="s">
        <v>8429</v>
      </c>
      <c r="I74" t="s">
        <v>8430</v>
      </c>
      <c r="J74" t="s">
        <v>8640</v>
      </c>
      <c r="K74" s="8">
        <v>7.9</v>
      </c>
      <c r="L74" s="8">
        <v>31.3</v>
      </c>
      <c r="M74" t="s">
        <v>8641</v>
      </c>
      <c r="N74" t="s">
        <v>9512</v>
      </c>
    </row>
    <row r="75" spans="1:14" x14ac:dyDescent="0.25">
      <c r="A75" t="s">
        <v>8642</v>
      </c>
      <c r="B75">
        <v>74</v>
      </c>
      <c r="C75">
        <v>74</v>
      </c>
      <c r="D75" t="s">
        <v>6</v>
      </c>
      <c r="E75" t="s">
        <v>166</v>
      </c>
      <c r="G75" t="s">
        <v>1302</v>
      </c>
      <c r="H75" t="s">
        <v>8429</v>
      </c>
      <c r="I75" t="s">
        <v>8430</v>
      </c>
      <c r="J75" t="s">
        <v>391</v>
      </c>
      <c r="K75" s="8">
        <v>2.2000000000000002</v>
      </c>
      <c r="L75" s="8">
        <v>21.4</v>
      </c>
      <c r="M75" t="s">
        <v>8643</v>
      </c>
      <c r="N75" t="s">
        <v>9570</v>
      </c>
    </row>
    <row r="76" spans="1:14" x14ac:dyDescent="0.25">
      <c r="A76" t="s">
        <v>8644</v>
      </c>
      <c r="B76">
        <v>75</v>
      </c>
      <c r="C76">
        <v>75</v>
      </c>
      <c r="D76" t="s">
        <v>6</v>
      </c>
      <c r="E76" t="s">
        <v>166</v>
      </c>
      <c r="G76" t="s">
        <v>8441</v>
      </c>
      <c r="H76" t="s">
        <v>8429</v>
      </c>
      <c r="I76" t="s">
        <v>8430</v>
      </c>
      <c r="J76" t="s">
        <v>8645</v>
      </c>
      <c r="K76" s="8">
        <v>26.5</v>
      </c>
      <c r="L76" s="8">
        <v>17.7</v>
      </c>
      <c r="M76" t="s">
        <v>8646</v>
      </c>
      <c r="N76" t="s">
        <v>9570</v>
      </c>
    </row>
    <row r="77" spans="1:14" x14ac:dyDescent="0.25">
      <c r="A77" t="s">
        <v>8647</v>
      </c>
      <c r="B77">
        <v>76</v>
      </c>
      <c r="C77">
        <v>76</v>
      </c>
      <c r="D77" t="s">
        <v>6</v>
      </c>
      <c r="E77" t="s">
        <v>166</v>
      </c>
      <c r="G77" t="s">
        <v>2000</v>
      </c>
      <c r="H77" t="s">
        <v>8429</v>
      </c>
      <c r="I77" t="s">
        <v>8516</v>
      </c>
      <c r="J77" t="s">
        <v>8648</v>
      </c>
      <c r="K77" s="8">
        <v>28.2</v>
      </c>
      <c r="L77" s="8">
        <v>10.3</v>
      </c>
      <c r="M77" t="s">
        <v>8649</v>
      </c>
      <c r="N77" t="s">
        <v>9570</v>
      </c>
    </row>
    <row r="78" spans="1:14" x14ac:dyDescent="0.25">
      <c r="A78" t="s">
        <v>8650</v>
      </c>
      <c r="B78">
        <v>77</v>
      </c>
      <c r="C78">
        <v>77</v>
      </c>
      <c r="D78" t="s">
        <v>6</v>
      </c>
      <c r="E78" t="s">
        <v>174</v>
      </c>
      <c r="G78" t="s">
        <v>8441</v>
      </c>
      <c r="H78" t="s">
        <v>8429</v>
      </c>
      <c r="I78" t="s">
        <v>8430</v>
      </c>
      <c r="J78" t="s">
        <v>8651</v>
      </c>
      <c r="K78" s="8">
        <v>9.8000000000000007</v>
      </c>
      <c r="L78" s="8">
        <v>13.5</v>
      </c>
      <c r="M78" t="s">
        <v>8652</v>
      </c>
      <c r="N78" t="s">
        <v>9521</v>
      </c>
    </row>
    <row r="79" spans="1:14" x14ac:dyDescent="0.25">
      <c r="A79" t="s">
        <v>8653</v>
      </c>
      <c r="B79">
        <v>78</v>
      </c>
      <c r="C79">
        <v>78</v>
      </c>
      <c r="D79" t="s">
        <v>6</v>
      </c>
      <c r="E79" t="s">
        <v>174</v>
      </c>
      <c r="G79" t="s">
        <v>5074</v>
      </c>
      <c r="H79" t="s">
        <v>8429</v>
      </c>
      <c r="I79" t="s">
        <v>8430</v>
      </c>
      <c r="J79" t="s">
        <v>8654</v>
      </c>
      <c r="K79" s="8">
        <v>27.4</v>
      </c>
      <c r="L79" s="8">
        <v>8</v>
      </c>
      <c r="M79" t="s">
        <v>8655</v>
      </c>
      <c r="N79" t="s">
        <v>9570</v>
      </c>
    </row>
    <row r="80" spans="1:14" x14ac:dyDescent="0.25">
      <c r="A80" t="s">
        <v>8656</v>
      </c>
      <c r="B80">
        <v>79</v>
      </c>
      <c r="C80">
        <v>79</v>
      </c>
      <c r="D80" t="s">
        <v>6</v>
      </c>
      <c r="E80" t="s">
        <v>174</v>
      </c>
      <c r="G80" t="s">
        <v>8441</v>
      </c>
      <c r="H80" t="s">
        <v>8429</v>
      </c>
      <c r="I80" t="s">
        <v>8430</v>
      </c>
      <c r="J80" t="s">
        <v>3723</v>
      </c>
      <c r="K80" s="8">
        <v>18.600000000000001</v>
      </c>
      <c r="L80" s="8">
        <v>17.7</v>
      </c>
      <c r="M80" t="s">
        <v>8657</v>
      </c>
      <c r="N80" t="s">
        <v>9570</v>
      </c>
    </row>
    <row r="81" spans="1:14" x14ac:dyDescent="0.25">
      <c r="A81" t="s">
        <v>8658</v>
      </c>
      <c r="B81">
        <v>80</v>
      </c>
      <c r="C81">
        <v>80</v>
      </c>
      <c r="D81" t="s">
        <v>6</v>
      </c>
      <c r="E81" t="s">
        <v>174</v>
      </c>
      <c r="G81" t="s">
        <v>5039</v>
      </c>
      <c r="H81" t="s">
        <v>8462</v>
      </c>
      <c r="I81" t="s">
        <v>8516</v>
      </c>
      <c r="J81" t="s">
        <v>8659</v>
      </c>
      <c r="K81" s="8">
        <v>26.1</v>
      </c>
      <c r="L81" s="8">
        <v>11.2</v>
      </c>
      <c r="M81" t="s">
        <v>8660</v>
      </c>
      <c r="N81" t="s">
        <v>9570</v>
      </c>
    </row>
    <row r="82" spans="1:14" x14ac:dyDescent="0.25">
      <c r="A82" t="s">
        <v>8661</v>
      </c>
      <c r="B82">
        <v>81</v>
      </c>
      <c r="C82">
        <v>1</v>
      </c>
      <c r="D82" t="s">
        <v>8</v>
      </c>
      <c r="E82" t="s">
        <v>169</v>
      </c>
      <c r="H82" t="s">
        <v>8429</v>
      </c>
      <c r="I82" t="s">
        <v>8430</v>
      </c>
      <c r="J82" t="s">
        <v>8662</v>
      </c>
      <c r="K82" s="8">
        <v>32</v>
      </c>
      <c r="L82" s="8">
        <v>36</v>
      </c>
      <c r="M82" t="s">
        <v>8663</v>
      </c>
    </row>
    <row r="83" spans="1:14" x14ac:dyDescent="0.25">
      <c r="A83" t="s">
        <v>8664</v>
      </c>
      <c r="B83">
        <v>82</v>
      </c>
      <c r="C83">
        <v>2</v>
      </c>
      <c r="D83" t="s">
        <v>8</v>
      </c>
      <c r="E83" t="s">
        <v>169</v>
      </c>
      <c r="H83" t="s">
        <v>8429</v>
      </c>
      <c r="I83" t="s">
        <v>8430</v>
      </c>
      <c r="J83" t="s">
        <v>8665</v>
      </c>
      <c r="K83" s="8">
        <v>20</v>
      </c>
      <c r="L83" s="8">
        <v>23</v>
      </c>
      <c r="M83" t="s">
        <v>8666</v>
      </c>
    </row>
    <row r="84" spans="1:14" x14ac:dyDescent="0.25">
      <c r="A84" t="s">
        <v>8667</v>
      </c>
      <c r="B84">
        <v>83</v>
      </c>
      <c r="C84">
        <v>3</v>
      </c>
      <c r="D84" t="s">
        <v>8</v>
      </c>
      <c r="E84" t="s">
        <v>169</v>
      </c>
      <c r="H84" t="s">
        <v>8429</v>
      </c>
      <c r="I84" t="s">
        <v>8430</v>
      </c>
      <c r="J84" t="s">
        <v>8668</v>
      </c>
      <c r="K84" s="8">
        <v>10.3</v>
      </c>
      <c r="L84" s="8">
        <v>18</v>
      </c>
      <c r="M84" t="s">
        <v>8669</v>
      </c>
    </row>
    <row r="85" spans="1:14" x14ac:dyDescent="0.25">
      <c r="A85" t="s">
        <v>8670</v>
      </c>
      <c r="B85">
        <v>84</v>
      </c>
      <c r="C85">
        <v>4</v>
      </c>
      <c r="D85" t="s">
        <v>8</v>
      </c>
      <c r="E85" t="s">
        <v>169</v>
      </c>
      <c r="H85" t="s">
        <v>8429</v>
      </c>
      <c r="I85" t="s">
        <v>8430</v>
      </c>
      <c r="J85" t="s">
        <v>8671</v>
      </c>
      <c r="K85" s="8">
        <v>20</v>
      </c>
      <c r="L85" s="8">
        <v>6.6</v>
      </c>
      <c r="M85" t="s">
        <v>8672</v>
      </c>
    </row>
    <row r="86" spans="1:14" x14ac:dyDescent="0.25">
      <c r="A86" t="s">
        <v>8673</v>
      </c>
      <c r="B86">
        <v>85</v>
      </c>
      <c r="C86">
        <v>5</v>
      </c>
      <c r="D86" t="s">
        <v>8</v>
      </c>
      <c r="E86" t="s">
        <v>169</v>
      </c>
      <c r="H86" t="s">
        <v>8429</v>
      </c>
      <c r="I86" t="s">
        <v>8430</v>
      </c>
      <c r="J86" t="s">
        <v>8674</v>
      </c>
      <c r="K86" s="8">
        <v>31.6</v>
      </c>
      <c r="L86" s="8">
        <v>4.8</v>
      </c>
      <c r="M86" t="s">
        <v>8675</v>
      </c>
    </row>
    <row r="87" spans="1:14" x14ac:dyDescent="0.25">
      <c r="A87" t="s">
        <v>8676</v>
      </c>
      <c r="B87">
        <v>86</v>
      </c>
      <c r="C87">
        <v>6</v>
      </c>
      <c r="D87" t="s">
        <v>8</v>
      </c>
      <c r="E87" t="s">
        <v>169</v>
      </c>
      <c r="H87" t="s">
        <v>8429</v>
      </c>
      <c r="I87" t="s">
        <v>8430</v>
      </c>
      <c r="J87" t="s">
        <v>8677</v>
      </c>
      <c r="K87" s="8">
        <v>36.200000000000003</v>
      </c>
      <c r="L87" s="8">
        <v>19.2</v>
      </c>
      <c r="M87" t="s">
        <v>8678</v>
      </c>
    </row>
    <row r="88" spans="1:14" x14ac:dyDescent="0.25">
      <c r="A88" t="s">
        <v>8679</v>
      </c>
      <c r="B88">
        <v>87</v>
      </c>
      <c r="C88">
        <v>7</v>
      </c>
      <c r="D88" t="s">
        <v>8</v>
      </c>
      <c r="E88" t="s">
        <v>169</v>
      </c>
      <c r="H88" t="s">
        <v>8429</v>
      </c>
      <c r="I88" t="s">
        <v>8430</v>
      </c>
      <c r="J88" t="s">
        <v>8680</v>
      </c>
      <c r="K88" s="8">
        <v>20.5</v>
      </c>
      <c r="L88" s="8">
        <v>36.5</v>
      </c>
      <c r="M88" t="s">
        <v>8681</v>
      </c>
    </row>
    <row r="89" spans="1:14" x14ac:dyDescent="0.25">
      <c r="A89" t="s">
        <v>8682</v>
      </c>
      <c r="B89">
        <v>88</v>
      </c>
      <c r="C89">
        <v>8</v>
      </c>
      <c r="D89" t="s">
        <v>8</v>
      </c>
      <c r="E89" t="s">
        <v>187</v>
      </c>
      <c r="H89" t="s">
        <v>8429</v>
      </c>
      <c r="I89" t="s">
        <v>8430</v>
      </c>
      <c r="J89" t="s">
        <v>8683</v>
      </c>
      <c r="K89" s="8">
        <v>27.4</v>
      </c>
      <c r="L89" s="8">
        <v>36.299999999999997</v>
      </c>
      <c r="M89" t="s">
        <v>8684</v>
      </c>
    </row>
    <row r="90" spans="1:14" x14ac:dyDescent="0.25">
      <c r="A90" t="s">
        <v>8685</v>
      </c>
      <c r="B90">
        <v>89</v>
      </c>
      <c r="C90">
        <v>9</v>
      </c>
      <c r="D90" t="s">
        <v>8</v>
      </c>
      <c r="E90" t="s">
        <v>187</v>
      </c>
      <c r="H90" t="s">
        <v>8429</v>
      </c>
      <c r="I90" t="s">
        <v>8430</v>
      </c>
      <c r="J90" t="s">
        <v>8686</v>
      </c>
      <c r="K90" s="8">
        <v>12</v>
      </c>
      <c r="L90" s="8">
        <v>39.4</v>
      </c>
      <c r="M90" t="s">
        <v>8687</v>
      </c>
    </row>
    <row r="91" spans="1:14" x14ac:dyDescent="0.25">
      <c r="A91" t="s">
        <v>8688</v>
      </c>
      <c r="B91">
        <v>90</v>
      </c>
      <c r="C91">
        <v>10</v>
      </c>
      <c r="D91" t="s">
        <v>8</v>
      </c>
      <c r="E91" t="s">
        <v>187</v>
      </c>
      <c r="H91" t="s">
        <v>8429</v>
      </c>
      <c r="I91" t="s">
        <v>8430</v>
      </c>
      <c r="J91" t="s">
        <v>8689</v>
      </c>
      <c r="K91" s="8">
        <v>16.5</v>
      </c>
      <c r="L91" s="8">
        <v>23.3</v>
      </c>
      <c r="M91" t="s">
        <v>8690</v>
      </c>
    </row>
    <row r="92" spans="1:14" x14ac:dyDescent="0.25">
      <c r="A92" t="s">
        <v>8691</v>
      </c>
      <c r="B92">
        <v>91</v>
      </c>
      <c r="C92">
        <v>11</v>
      </c>
      <c r="D92" t="s">
        <v>8</v>
      </c>
      <c r="E92" t="s">
        <v>187</v>
      </c>
      <c r="H92" t="s">
        <v>8429</v>
      </c>
      <c r="I92" t="s">
        <v>8430</v>
      </c>
      <c r="J92" t="s">
        <v>3754</v>
      </c>
      <c r="K92" s="8">
        <v>29.6</v>
      </c>
      <c r="L92" s="8">
        <v>6.1</v>
      </c>
      <c r="M92" t="s">
        <v>8692</v>
      </c>
    </row>
    <row r="93" spans="1:14" x14ac:dyDescent="0.25">
      <c r="A93" t="s">
        <v>8693</v>
      </c>
      <c r="B93">
        <v>92</v>
      </c>
      <c r="C93">
        <v>12</v>
      </c>
      <c r="D93" t="s">
        <v>8</v>
      </c>
      <c r="E93" t="s">
        <v>187</v>
      </c>
      <c r="H93" t="s">
        <v>8437</v>
      </c>
      <c r="I93" t="s">
        <v>8430</v>
      </c>
      <c r="J93" t="s">
        <v>3765</v>
      </c>
      <c r="K93" s="8">
        <v>8.1999999999999993</v>
      </c>
      <c r="L93" s="8">
        <v>6.1</v>
      </c>
      <c r="M93" t="s">
        <v>8694</v>
      </c>
    </row>
    <row r="94" spans="1:14" x14ac:dyDescent="0.25">
      <c r="A94" t="s">
        <v>8695</v>
      </c>
      <c r="B94">
        <v>93</v>
      </c>
      <c r="C94">
        <v>13</v>
      </c>
      <c r="D94" t="s">
        <v>8</v>
      </c>
      <c r="E94" t="s">
        <v>187</v>
      </c>
      <c r="H94" t="s">
        <v>8429</v>
      </c>
      <c r="I94" t="s">
        <v>8430</v>
      </c>
      <c r="J94" t="s">
        <v>8696</v>
      </c>
      <c r="K94" s="8">
        <v>33.9</v>
      </c>
      <c r="L94" s="8">
        <v>23.5</v>
      </c>
      <c r="M94" t="s">
        <v>8697</v>
      </c>
    </row>
    <row r="95" spans="1:14" x14ac:dyDescent="0.25">
      <c r="A95" t="s">
        <v>8698</v>
      </c>
      <c r="B95">
        <v>94</v>
      </c>
      <c r="C95">
        <v>14</v>
      </c>
      <c r="D95" t="s">
        <v>8</v>
      </c>
      <c r="E95" t="s">
        <v>187</v>
      </c>
      <c r="H95" t="s">
        <v>8429</v>
      </c>
      <c r="I95" t="s">
        <v>8430</v>
      </c>
      <c r="J95" t="s">
        <v>8699</v>
      </c>
      <c r="K95" s="8">
        <v>11.4</v>
      </c>
      <c r="L95" s="8">
        <v>13.4</v>
      </c>
      <c r="M95" t="s">
        <v>8700</v>
      </c>
    </row>
    <row r="96" spans="1:14" x14ac:dyDescent="0.25">
      <c r="A96" t="s">
        <v>8701</v>
      </c>
      <c r="B96">
        <v>95</v>
      </c>
      <c r="C96">
        <v>15</v>
      </c>
      <c r="D96" t="s">
        <v>8</v>
      </c>
      <c r="E96" t="s">
        <v>193</v>
      </c>
      <c r="H96" t="s">
        <v>8429</v>
      </c>
      <c r="I96" t="s">
        <v>8430</v>
      </c>
      <c r="J96" t="s">
        <v>8702</v>
      </c>
      <c r="K96" s="8">
        <v>29.4</v>
      </c>
      <c r="L96" s="8">
        <v>35.1</v>
      </c>
      <c r="M96" t="s">
        <v>8703</v>
      </c>
    </row>
    <row r="97" spans="1:13" x14ac:dyDescent="0.25">
      <c r="A97" t="s">
        <v>8704</v>
      </c>
      <c r="B97">
        <v>96</v>
      </c>
      <c r="C97">
        <v>16</v>
      </c>
      <c r="D97" t="s">
        <v>8</v>
      </c>
      <c r="E97" t="s">
        <v>193</v>
      </c>
      <c r="H97" t="s">
        <v>8429</v>
      </c>
      <c r="I97" t="s">
        <v>8430</v>
      </c>
      <c r="J97" t="s">
        <v>8705</v>
      </c>
      <c r="K97" s="8">
        <v>29.2</v>
      </c>
      <c r="L97" s="8">
        <v>13</v>
      </c>
      <c r="M97" t="s">
        <v>8706</v>
      </c>
    </row>
    <row r="98" spans="1:13" x14ac:dyDescent="0.25">
      <c r="A98" t="s">
        <v>8707</v>
      </c>
      <c r="B98">
        <v>97</v>
      </c>
      <c r="C98">
        <v>17</v>
      </c>
      <c r="D98" t="s">
        <v>8</v>
      </c>
      <c r="E98" t="s">
        <v>193</v>
      </c>
      <c r="H98" t="s">
        <v>8429</v>
      </c>
      <c r="I98" t="s">
        <v>8430</v>
      </c>
      <c r="J98" t="s">
        <v>3778</v>
      </c>
      <c r="K98" s="8">
        <v>18.600000000000001</v>
      </c>
      <c r="L98" s="8">
        <v>6.4</v>
      </c>
      <c r="M98" t="s">
        <v>8708</v>
      </c>
    </row>
    <row r="99" spans="1:13" x14ac:dyDescent="0.25">
      <c r="A99" t="s">
        <v>8709</v>
      </c>
      <c r="B99">
        <v>98</v>
      </c>
      <c r="C99">
        <v>18</v>
      </c>
      <c r="D99" t="s">
        <v>8</v>
      </c>
      <c r="E99" t="s">
        <v>193</v>
      </c>
      <c r="H99" t="s">
        <v>8429</v>
      </c>
      <c r="I99" t="s">
        <v>8430</v>
      </c>
      <c r="J99" t="s">
        <v>8710</v>
      </c>
      <c r="K99" s="8">
        <v>7.8</v>
      </c>
      <c r="L99" s="8">
        <v>27</v>
      </c>
      <c r="M99" t="s">
        <v>8711</v>
      </c>
    </row>
    <row r="100" spans="1:13" x14ac:dyDescent="0.25">
      <c r="A100" t="s">
        <v>8712</v>
      </c>
      <c r="B100">
        <v>99</v>
      </c>
      <c r="C100">
        <v>19</v>
      </c>
      <c r="D100" t="s">
        <v>8</v>
      </c>
      <c r="E100" t="s">
        <v>193</v>
      </c>
      <c r="H100" t="s">
        <v>8437</v>
      </c>
      <c r="I100" t="s">
        <v>8430</v>
      </c>
      <c r="J100" t="s">
        <v>8713</v>
      </c>
      <c r="K100" s="8">
        <v>17.600000000000001</v>
      </c>
      <c r="L100" s="8">
        <v>37.200000000000003</v>
      </c>
      <c r="M100" t="s">
        <v>8714</v>
      </c>
    </row>
    <row r="101" spans="1:13" x14ac:dyDescent="0.25">
      <c r="A101" t="s">
        <v>8715</v>
      </c>
      <c r="B101">
        <v>100</v>
      </c>
      <c r="C101">
        <v>20</v>
      </c>
      <c r="D101" t="s">
        <v>8</v>
      </c>
      <c r="E101" t="s">
        <v>193</v>
      </c>
      <c r="H101" t="s">
        <v>8429</v>
      </c>
      <c r="I101" t="s">
        <v>8430</v>
      </c>
      <c r="J101" t="s">
        <v>8716</v>
      </c>
      <c r="K101" s="8">
        <v>35.1</v>
      </c>
      <c r="L101" s="8">
        <v>20.399999999999999</v>
      </c>
      <c r="M101" t="s">
        <v>8663</v>
      </c>
    </row>
    <row r="102" spans="1:13" x14ac:dyDescent="0.25">
      <c r="A102" t="s">
        <v>8717</v>
      </c>
      <c r="B102">
        <v>101</v>
      </c>
      <c r="C102">
        <v>21</v>
      </c>
      <c r="D102" t="s">
        <v>8</v>
      </c>
      <c r="E102" t="s">
        <v>193</v>
      </c>
      <c r="H102" t="s">
        <v>8429</v>
      </c>
      <c r="I102" t="s">
        <v>8430</v>
      </c>
      <c r="J102" t="s">
        <v>8718</v>
      </c>
      <c r="K102" s="8">
        <v>23.2</v>
      </c>
      <c r="L102" s="8">
        <v>18.600000000000001</v>
      </c>
      <c r="M102" t="s">
        <v>8719</v>
      </c>
    </row>
    <row r="103" spans="1:13" x14ac:dyDescent="0.25">
      <c r="A103" t="s">
        <v>8720</v>
      </c>
      <c r="B103">
        <v>102</v>
      </c>
      <c r="C103">
        <v>22</v>
      </c>
      <c r="D103" t="s">
        <v>8</v>
      </c>
      <c r="E103" t="s">
        <v>176</v>
      </c>
      <c r="H103" t="s">
        <v>8429</v>
      </c>
      <c r="I103" t="s">
        <v>8430</v>
      </c>
      <c r="J103" t="s">
        <v>8721</v>
      </c>
      <c r="K103" s="8">
        <v>15.2</v>
      </c>
      <c r="L103" s="8">
        <v>37.700000000000003</v>
      </c>
      <c r="M103" t="s">
        <v>8722</v>
      </c>
    </row>
    <row r="104" spans="1:13" x14ac:dyDescent="0.25">
      <c r="A104" t="s">
        <v>8723</v>
      </c>
      <c r="B104">
        <v>103</v>
      </c>
      <c r="C104">
        <v>23</v>
      </c>
      <c r="D104" t="s">
        <v>8</v>
      </c>
      <c r="E104" t="s">
        <v>176</v>
      </c>
      <c r="H104" t="s">
        <v>8724</v>
      </c>
      <c r="I104" t="s">
        <v>8430</v>
      </c>
      <c r="J104" t="s">
        <v>8725</v>
      </c>
      <c r="K104" s="8">
        <v>37.200000000000003</v>
      </c>
      <c r="L104" s="8">
        <v>40.1</v>
      </c>
      <c r="M104" t="s">
        <v>8726</v>
      </c>
    </row>
    <row r="105" spans="1:13" x14ac:dyDescent="0.25">
      <c r="A105" t="s">
        <v>8727</v>
      </c>
      <c r="B105">
        <v>104</v>
      </c>
      <c r="C105">
        <v>24</v>
      </c>
      <c r="D105" t="s">
        <v>8</v>
      </c>
      <c r="E105" t="s">
        <v>176</v>
      </c>
      <c r="H105" t="s">
        <v>8429</v>
      </c>
      <c r="I105" t="s">
        <v>8430</v>
      </c>
      <c r="J105" t="s">
        <v>411</v>
      </c>
      <c r="K105" s="8">
        <v>39.9</v>
      </c>
      <c r="L105" s="8">
        <v>21.9</v>
      </c>
      <c r="M105" t="s">
        <v>8728</v>
      </c>
    </row>
    <row r="106" spans="1:13" x14ac:dyDescent="0.25">
      <c r="A106" t="s">
        <v>8729</v>
      </c>
      <c r="B106">
        <v>105</v>
      </c>
      <c r="C106">
        <v>25</v>
      </c>
      <c r="D106" t="s">
        <v>8</v>
      </c>
      <c r="E106" t="s">
        <v>176</v>
      </c>
      <c r="H106" t="s">
        <v>8429</v>
      </c>
      <c r="I106" t="s">
        <v>8430</v>
      </c>
      <c r="J106" t="s">
        <v>3742</v>
      </c>
      <c r="K106" s="8">
        <v>13</v>
      </c>
      <c r="L106" s="8">
        <v>9</v>
      </c>
      <c r="M106" t="s">
        <v>8730</v>
      </c>
    </row>
    <row r="107" spans="1:13" x14ac:dyDescent="0.25">
      <c r="A107" t="s">
        <v>8731</v>
      </c>
      <c r="B107">
        <v>106</v>
      </c>
      <c r="C107">
        <v>26</v>
      </c>
      <c r="D107" t="s">
        <v>8</v>
      </c>
      <c r="E107" t="s">
        <v>176</v>
      </c>
      <c r="H107" t="s">
        <v>8429</v>
      </c>
      <c r="I107" t="s">
        <v>8430</v>
      </c>
      <c r="J107" t="s">
        <v>8732</v>
      </c>
      <c r="K107" s="8">
        <v>18.5</v>
      </c>
      <c r="L107" s="8">
        <v>27</v>
      </c>
      <c r="M107" t="s">
        <v>8733</v>
      </c>
    </row>
    <row r="108" spans="1:13" x14ac:dyDescent="0.25">
      <c r="A108" t="s">
        <v>8734</v>
      </c>
      <c r="B108">
        <v>107</v>
      </c>
      <c r="C108">
        <v>27</v>
      </c>
      <c r="D108" t="s">
        <v>8</v>
      </c>
      <c r="E108" t="s">
        <v>176</v>
      </c>
      <c r="H108" t="s">
        <v>8429</v>
      </c>
      <c r="I108" t="s">
        <v>8430</v>
      </c>
      <c r="J108" t="s">
        <v>413</v>
      </c>
      <c r="K108" s="8">
        <v>25</v>
      </c>
      <c r="L108" s="8">
        <v>23.9</v>
      </c>
      <c r="M108" t="s">
        <v>8735</v>
      </c>
    </row>
    <row r="109" spans="1:13" x14ac:dyDescent="0.25">
      <c r="A109" t="s">
        <v>8736</v>
      </c>
      <c r="B109">
        <v>108</v>
      </c>
      <c r="C109">
        <v>28</v>
      </c>
      <c r="D109" t="s">
        <v>8</v>
      </c>
      <c r="E109" t="s">
        <v>176</v>
      </c>
      <c r="H109" t="s">
        <v>8429</v>
      </c>
      <c r="I109" t="s">
        <v>8430</v>
      </c>
      <c r="J109" t="s">
        <v>8737</v>
      </c>
      <c r="K109" s="8">
        <v>38.1</v>
      </c>
      <c r="L109" s="8">
        <v>11.7</v>
      </c>
      <c r="M109" t="s">
        <v>8738</v>
      </c>
    </row>
    <row r="110" spans="1:13" x14ac:dyDescent="0.25">
      <c r="A110" t="s">
        <v>8739</v>
      </c>
      <c r="B110">
        <v>109</v>
      </c>
      <c r="C110">
        <v>29</v>
      </c>
      <c r="D110" t="s">
        <v>8</v>
      </c>
      <c r="E110" t="s">
        <v>190</v>
      </c>
      <c r="H110" t="s">
        <v>8429</v>
      </c>
      <c r="I110" t="s">
        <v>8430</v>
      </c>
      <c r="J110" t="s">
        <v>8740</v>
      </c>
      <c r="K110" s="8">
        <v>40.1</v>
      </c>
      <c r="L110" s="8">
        <v>21.8</v>
      </c>
      <c r="M110" t="s">
        <v>8741</v>
      </c>
    </row>
    <row r="111" spans="1:13" x14ac:dyDescent="0.25">
      <c r="A111" t="s">
        <v>8742</v>
      </c>
      <c r="B111">
        <v>110</v>
      </c>
      <c r="C111">
        <v>30</v>
      </c>
      <c r="D111" t="s">
        <v>8</v>
      </c>
      <c r="E111" t="s">
        <v>190</v>
      </c>
      <c r="H111" t="s">
        <v>8429</v>
      </c>
      <c r="I111" t="s">
        <v>8430</v>
      </c>
      <c r="J111" t="s">
        <v>426</v>
      </c>
      <c r="K111" s="8">
        <v>17.899999999999999</v>
      </c>
      <c r="L111" s="8">
        <v>23.2</v>
      </c>
      <c r="M111" t="s">
        <v>8743</v>
      </c>
    </row>
    <row r="112" spans="1:13" x14ac:dyDescent="0.25">
      <c r="A112" t="s">
        <v>8744</v>
      </c>
      <c r="B112">
        <v>111</v>
      </c>
      <c r="C112">
        <v>31</v>
      </c>
      <c r="D112" t="s">
        <v>8</v>
      </c>
      <c r="E112" t="s">
        <v>190</v>
      </c>
      <c r="H112" t="s">
        <v>8429</v>
      </c>
      <c r="I112" t="s">
        <v>8430</v>
      </c>
      <c r="J112" t="s">
        <v>8745</v>
      </c>
      <c r="K112" s="8">
        <v>22.1</v>
      </c>
      <c r="L112" s="8">
        <v>27.6</v>
      </c>
      <c r="M112" t="s">
        <v>8746</v>
      </c>
    </row>
    <row r="113" spans="1:13" x14ac:dyDescent="0.25">
      <c r="A113" t="s">
        <v>8747</v>
      </c>
      <c r="B113">
        <v>112</v>
      </c>
      <c r="C113">
        <v>32</v>
      </c>
      <c r="D113" t="s">
        <v>8</v>
      </c>
      <c r="E113" t="s">
        <v>190</v>
      </c>
      <c r="H113" t="s">
        <v>8429</v>
      </c>
      <c r="I113" t="s">
        <v>8430</v>
      </c>
      <c r="J113" t="s">
        <v>8748</v>
      </c>
      <c r="K113" s="8">
        <v>10.1</v>
      </c>
      <c r="L113" s="8">
        <v>35.9</v>
      </c>
      <c r="M113" t="s">
        <v>8749</v>
      </c>
    </row>
    <row r="114" spans="1:13" x14ac:dyDescent="0.25">
      <c r="A114" t="s">
        <v>8750</v>
      </c>
      <c r="B114">
        <v>113</v>
      </c>
      <c r="C114">
        <v>33</v>
      </c>
      <c r="D114" t="s">
        <v>8</v>
      </c>
      <c r="E114" t="s">
        <v>190</v>
      </c>
      <c r="H114" t="s">
        <v>8429</v>
      </c>
      <c r="I114" t="s">
        <v>8430</v>
      </c>
      <c r="J114" t="s">
        <v>8751</v>
      </c>
      <c r="K114" s="8">
        <v>28.8</v>
      </c>
      <c r="L114" s="8">
        <v>37.799999999999997</v>
      </c>
      <c r="M114" t="s">
        <v>8752</v>
      </c>
    </row>
    <row r="115" spans="1:13" x14ac:dyDescent="0.25">
      <c r="A115" t="s">
        <v>8753</v>
      </c>
      <c r="B115">
        <v>114</v>
      </c>
      <c r="C115">
        <v>34</v>
      </c>
      <c r="D115" t="s">
        <v>8</v>
      </c>
      <c r="E115" t="s">
        <v>190</v>
      </c>
      <c r="H115" t="s">
        <v>8429</v>
      </c>
      <c r="I115" t="s">
        <v>8430</v>
      </c>
      <c r="J115" t="s">
        <v>8754</v>
      </c>
      <c r="K115" s="8">
        <v>32.700000000000003</v>
      </c>
      <c r="L115" s="8">
        <v>11.9</v>
      </c>
      <c r="M115" t="s">
        <v>8755</v>
      </c>
    </row>
    <row r="116" spans="1:13" x14ac:dyDescent="0.25">
      <c r="A116" t="s">
        <v>8756</v>
      </c>
      <c r="B116">
        <v>115</v>
      </c>
      <c r="C116">
        <v>35</v>
      </c>
      <c r="D116" t="s">
        <v>8</v>
      </c>
      <c r="E116" t="s">
        <v>190</v>
      </c>
      <c r="H116" t="s">
        <v>8429</v>
      </c>
      <c r="I116" t="s">
        <v>8430</v>
      </c>
      <c r="J116" t="s">
        <v>8757</v>
      </c>
      <c r="K116" s="8">
        <v>13</v>
      </c>
      <c r="L116" s="8">
        <v>21.6</v>
      </c>
      <c r="M116" t="s">
        <v>8758</v>
      </c>
    </row>
    <row r="117" spans="1:13" x14ac:dyDescent="0.25">
      <c r="A117" t="s">
        <v>8759</v>
      </c>
      <c r="B117">
        <v>116</v>
      </c>
      <c r="C117">
        <v>36</v>
      </c>
      <c r="D117" t="s">
        <v>8</v>
      </c>
      <c r="E117" t="s">
        <v>179</v>
      </c>
      <c r="H117" t="s">
        <v>8429</v>
      </c>
      <c r="I117" t="s">
        <v>8430</v>
      </c>
      <c r="J117" t="s">
        <v>8760</v>
      </c>
      <c r="K117" s="8">
        <v>39.200000000000003</v>
      </c>
      <c r="L117" s="8">
        <v>17</v>
      </c>
      <c r="M117" t="s">
        <v>8761</v>
      </c>
    </row>
    <row r="118" spans="1:13" x14ac:dyDescent="0.25">
      <c r="A118" t="s">
        <v>8762</v>
      </c>
      <c r="B118">
        <v>117</v>
      </c>
      <c r="C118">
        <v>37</v>
      </c>
      <c r="D118" t="s">
        <v>8</v>
      </c>
      <c r="E118" t="s">
        <v>179</v>
      </c>
      <c r="H118" t="s">
        <v>8429</v>
      </c>
      <c r="I118" t="s">
        <v>8430</v>
      </c>
      <c r="J118" t="s">
        <v>8763</v>
      </c>
      <c r="K118" s="8">
        <v>33.4</v>
      </c>
      <c r="L118" s="8">
        <v>35.6</v>
      </c>
      <c r="M118" t="s">
        <v>8663</v>
      </c>
    </row>
    <row r="119" spans="1:13" x14ac:dyDescent="0.25">
      <c r="A119" t="s">
        <v>8764</v>
      </c>
      <c r="B119">
        <v>118</v>
      </c>
      <c r="C119">
        <v>38</v>
      </c>
      <c r="D119" t="s">
        <v>8</v>
      </c>
      <c r="E119" t="s">
        <v>179</v>
      </c>
      <c r="H119" t="s">
        <v>8429</v>
      </c>
      <c r="I119" t="s">
        <v>8430</v>
      </c>
      <c r="J119" t="s">
        <v>8765</v>
      </c>
      <c r="K119" s="8">
        <v>6</v>
      </c>
      <c r="L119" s="8">
        <v>30.6</v>
      </c>
      <c r="M119" t="s">
        <v>8766</v>
      </c>
    </row>
    <row r="120" spans="1:13" x14ac:dyDescent="0.25">
      <c r="A120" t="s">
        <v>8767</v>
      </c>
      <c r="B120">
        <v>119</v>
      </c>
      <c r="C120">
        <v>39</v>
      </c>
      <c r="D120" t="s">
        <v>8</v>
      </c>
      <c r="E120" t="s">
        <v>179</v>
      </c>
      <c r="H120" t="s">
        <v>8429</v>
      </c>
      <c r="I120" t="s">
        <v>8430</v>
      </c>
      <c r="J120" t="s">
        <v>8768</v>
      </c>
      <c r="K120" s="8">
        <v>10.9</v>
      </c>
      <c r="L120" s="8">
        <v>35.6</v>
      </c>
      <c r="M120" t="s">
        <v>8769</v>
      </c>
    </row>
    <row r="121" spans="1:13" x14ac:dyDescent="0.25">
      <c r="A121" t="s">
        <v>8770</v>
      </c>
      <c r="B121">
        <v>120</v>
      </c>
      <c r="C121">
        <v>40</v>
      </c>
      <c r="D121" t="s">
        <v>8</v>
      </c>
      <c r="E121" t="s">
        <v>179</v>
      </c>
      <c r="H121" t="s">
        <v>8429</v>
      </c>
      <c r="I121" t="s">
        <v>8430</v>
      </c>
      <c r="J121" t="s">
        <v>8771</v>
      </c>
      <c r="K121" s="8">
        <v>6.1</v>
      </c>
      <c r="L121" s="8">
        <v>9.9</v>
      </c>
      <c r="M121" t="s">
        <v>8772</v>
      </c>
    </row>
    <row r="122" spans="1:13" x14ac:dyDescent="0.25">
      <c r="A122" t="s">
        <v>8773</v>
      </c>
      <c r="B122">
        <v>121</v>
      </c>
      <c r="C122">
        <v>41</v>
      </c>
      <c r="D122" t="s">
        <v>8</v>
      </c>
      <c r="E122" t="s">
        <v>179</v>
      </c>
      <c r="H122" t="s">
        <v>8429</v>
      </c>
      <c r="I122" t="s">
        <v>8430</v>
      </c>
      <c r="J122" t="s">
        <v>8774</v>
      </c>
      <c r="K122" s="8">
        <v>9.4</v>
      </c>
      <c r="L122" s="8">
        <v>21.5</v>
      </c>
      <c r="M122" t="s">
        <v>8772</v>
      </c>
    </row>
    <row r="123" spans="1:13" x14ac:dyDescent="0.25">
      <c r="A123" t="s">
        <v>8775</v>
      </c>
      <c r="B123">
        <v>122</v>
      </c>
      <c r="C123">
        <v>42</v>
      </c>
      <c r="D123" t="s">
        <v>8</v>
      </c>
      <c r="E123" t="s">
        <v>179</v>
      </c>
      <c r="H123" t="s">
        <v>8429</v>
      </c>
      <c r="I123" t="s">
        <v>8430</v>
      </c>
      <c r="J123" t="s">
        <v>8776</v>
      </c>
      <c r="K123" s="8">
        <v>30.4</v>
      </c>
      <c r="L123" s="8">
        <v>11.4</v>
      </c>
      <c r="M123" t="s">
        <v>8777</v>
      </c>
    </row>
    <row r="124" spans="1:13" x14ac:dyDescent="0.25">
      <c r="A124" t="s">
        <v>8778</v>
      </c>
      <c r="B124">
        <v>123</v>
      </c>
      <c r="C124">
        <v>43</v>
      </c>
      <c r="D124" t="s">
        <v>8</v>
      </c>
      <c r="E124" t="s">
        <v>169</v>
      </c>
      <c r="H124" t="s">
        <v>8779</v>
      </c>
      <c r="I124" t="s">
        <v>8430</v>
      </c>
      <c r="J124" t="s">
        <v>8780</v>
      </c>
      <c r="K124" s="8">
        <v>32.6</v>
      </c>
      <c r="L124" s="8">
        <v>28.2</v>
      </c>
      <c r="M124" t="s">
        <v>8781</v>
      </c>
    </row>
    <row r="125" spans="1:13" x14ac:dyDescent="0.25">
      <c r="A125" t="s">
        <v>8782</v>
      </c>
      <c r="B125">
        <v>124</v>
      </c>
      <c r="C125">
        <v>44</v>
      </c>
      <c r="D125" t="s">
        <v>8</v>
      </c>
      <c r="E125" t="s">
        <v>169</v>
      </c>
      <c r="H125" t="s">
        <v>8429</v>
      </c>
      <c r="I125" t="s">
        <v>8430</v>
      </c>
      <c r="J125" t="s">
        <v>8783</v>
      </c>
      <c r="K125" s="8">
        <v>29.9</v>
      </c>
      <c r="L125" s="8">
        <v>23.8</v>
      </c>
      <c r="M125" t="s">
        <v>8784</v>
      </c>
    </row>
    <row r="126" spans="1:13" x14ac:dyDescent="0.25">
      <c r="A126" t="s">
        <v>8785</v>
      </c>
      <c r="B126">
        <v>125</v>
      </c>
      <c r="C126">
        <v>45</v>
      </c>
      <c r="D126" t="s">
        <v>8</v>
      </c>
      <c r="E126" t="s">
        <v>169</v>
      </c>
      <c r="H126" t="s">
        <v>8462</v>
      </c>
      <c r="I126" t="s">
        <v>8430</v>
      </c>
      <c r="J126" t="s">
        <v>3732</v>
      </c>
      <c r="K126" s="8">
        <v>9</v>
      </c>
      <c r="L126" s="8">
        <v>10.4</v>
      </c>
      <c r="M126" t="s">
        <v>8786</v>
      </c>
    </row>
    <row r="127" spans="1:13" x14ac:dyDescent="0.25">
      <c r="A127" t="s">
        <v>8787</v>
      </c>
      <c r="B127">
        <v>126</v>
      </c>
      <c r="C127">
        <v>46</v>
      </c>
      <c r="D127" t="s">
        <v>8</v>
      </c>
      <c r="E127" t="s">
        <v>169</v>
      </c>
      <c r="H127" t="s">
        <v>8788</v>
      </c>
      <c r="I127" t="s">
        <v>8430</v>
      </c>
      <c r="J127" t="s">
        <v>8789</v>
      </c>
      <c r="K127" s="8">
        <v>12.7</v>
      </c>
      <c r="L127" s="8">
        <v>8.1999999999999993</v>
      </c>
      <c r="M127" t="s">
        <v>8790</v>
      </c>
    </row>
    <row r="128" spans="1:13" x14ac:dyDescent="0.25">
      <c r="A128" t="s">
        <v>8791</v>
      </c>
      <c r="B128">
        <v>127</v>
      </c>
      <c r="C128">
        <v>47</v>
      </c>
      <c r="D128" t="s">
        <v>8</v>
      </c>
      <c r="E128" t="s">
        <v>187</v>
      </c>
      <c r="H128" t="s">
        <v>8429</v>
      </c>
      <c r="I128" t="s">
        <v>8430</v>
      </c>
      <c r="J128" t="s">
        <v>3756</v>
      </c>
      <c r="K128" s="8">
        <v>23.4</v>
      </c>
      <c r="L128" s="8">
        <v>39.4</v>
      </c>
      <c r="M128" t="s">
        <v>8792</v>
      </c>
    </row>
    <row r="129" spans="1:13" x14ac:dyDescent="0.25">
      <c r="A129" t="s">
        <v>8793</v>
      </c>
      <c r="B129">
        <v>128</v>
      </c>
      <c r="C129">
        <v>48</v>
      </c>
      <c r="D129" t="s">
        <v>8</v>
      </c>
      <c r="E129" t="s">
        <v>187</v>
      </c>
      <c r="H129" t="s">
        <v>8429</v>
      </c>
      <c r="I129" t="s">
        <v>8430</v>
      </c>
      <c r="J129" t="s">
        <v>8794</v>
      </c>
      <c r="K129" s="8">
        <v>24.2</v>
      </c>
      <c r="L129" s="8">
        <v>18.8</v>
      </c>
      <c r="M129" t="s">
        <v>8795</v>
      </c>
    </row>
    <row r="130" spans="1:13" x14ac:dyDescent="0.25">
      <c r="A130" t="s">
        <v>8796</v>
      </c>
      <c r="B130">
        <v>129</v>
      </c>
      <c r="C130">
        <v>49</v>
      </c>
      <c r="D130" t="s">
        <v>8</v>
      </c>
      <c r="E130" t="s">
        <v>187</v>
      </c>
      <c r="H130" t="s">
        <v>8429</v>
      </c>
      <c r="I130" t="s">
        <v>8430</v>
      </c>
      <c r="J130" t="s">
        <v>8797</v>
      </c>
      <c r="K130" s="8">
        <v>34.299999999999997</v>
      </c>
      <c r="L130" s="8">
        <v>15.8</v>
      </c>
      <c r="M130" t="s">
        <v>8798</v>
      </c>
    </row>
    <row r="131" spans="1:13" x14ac:dyDescent="0.25">
      <c r="A131" t="s">
        <v>8799</v>
      </c>
      <c r="B131">
        <v>130</v>
      </c>
      <c r="C131">
        <v>50</v>
      </c>
      <c r="D131" t="s">
        <v>8</v>
      </c>
      <c r="E131" t="s">
        <v>187</v>
      </c>
      <c r="H131" t="s">
        <v>8429</v>
      </c>
      <c r="I131" t="s">
        <v>8430</v>
      </c>
      <c r="J131" t="s">
        <v>8800</v>
      </c>
      <c r="K131" s="8">
        <v>18.600000000000001</v>
      </c>
      <c r="L131" s="8">
        <v>32.6</v>
      </c>
      <c r="M131" t="s">
        <v>8692</v>
      </c>
    </row>
    <row r="132" spans="1:13" x14ac:dyDescent="0.25">
      <c r="A132" t="s">
        <v>8801</v>
      </c>
      <c r="B132">
        <v>131</v>
      </c>
      <c r="C132">
        <v>51</v>
      </c>
      <c r="D132" t="s">
        <v>8</v>
      </c>
      <c r="E132" t="s">
        <v>193</v>
      </c>
      <c r="H132" t="s">
        <v>8437</v>
      </c>
      <c r="I132" t="s">
        <v>8430</v>
      </c>
      <c r="J132" t="s">
        <v>8802</v>
      </c>
      <c r="K132" s="8">
        <v>33.799999999999997</v>
      </c>
      <c r="L132" s="8">
        <v>32.4</v>
      </c>
      <c r="M132" t="s">
        <v>8803</v>
      </c>
    </row>
    <row r="133" spans="1:13" x14ac:dyDescent="0.25">
      <c r="A133" t="s">
        <v>8804</v>
      </c>
      <c r="B133">
        <v>132</v>
      </c>
      <c r="C133">
        <v>52</v>
      </c>
      <c r="D133" t="s">
        <v>8</v>
      </c>
      <c r="E133" t="s">
        <v>193</v>
      </c>
      <c r="H133" t="s">
        <v>8429</v>
      </c>
      <c r="I133" t="s">
        <v>8430</v>
      </c>
      <c r="J133" t="s">
        <v>435</v>
      </c>
      <c r="K133" s="8">
        <v>37.299999999999997</v>
      </c>
      <c r="L133" s="8">
        <v>14.4</v>
      </c>
      <c r="M133" t="s">
        <v>8805</v>
      </c>
    </row>
    <row r="134" spans="1:13" x14ac:dyDescent="0.25">
      <c r="A134" t="s">
        <v>8806</v>
      </c>
      <c r="B134">
        <v>133</v>
      </c>
      <c r="C134">
        <v>53</v>
      </c>
      <c r="D134" t="s">
        <v>8</v>
      </c>
      <c r="E134" t="s">
        <v>193</v>
      </c>
      <c r="H134" t="s">
        <v>8429</v>
      </c>
      <c r="I134" t="s">
        <v>8430</v>
      </c>
      <c r="J134" t="s">
        <v>8807</v>
      </c>
      <c r="K134" s="8">
        <v>14.7</v>
      </c>
      <c r="L134" s="8">
        <v>25</v>
      </c>
      <c r="M134" t="s">
        <v>8808</v>
      </c>
    </row>
    <row r="135" spans="1:13" x14ac:dyDescent="0.25">
      <c r="A135" t="s">
        <v>8809</v>
      </c>
      <c r="B135">
        <v>134</v>
      </c>
      <c r="C135">
        <v>54</v>
      </c>
      <c r="D135" t="s">
        <v>8</v>
      </c>
      <c r="E135" t="s">
        <v>176</v>
      </c>
      <c r="H135" t="s">
        <v>8429</v>
      </c>
      <c r="I135" t="s">
        <v>8430</v>
      </c>
      <c r="J135" t="s">
        <v>8810</v>
      </c>
      <c r="K135" s="8">
        <v>6.4</v>
      </c>
      <c r="L135" s="8">
        <v>6</v>
      </c>
      <c r="M135" t="s">
        <v>8811</v>
      </c>
    </row>
    <row r="136" spans="1:13" x14ac:dyDescent="0.25">
      <c r="A136" t="s">
        <v>8812</v>
      </c>
      <c r="B136">
        <v>135</v>
      </c>
      <c r="C136">
        <v>55</v>
      </c>
      <c r="D136" t="s">
        <v>8</v>
      </c>
      <c r="E136" t="s">
        <v>176</v>
      </c>
      <c r="H136" t="s">
        <v>8429</v>
      </c>
      <c r="I136" t="s">
        <v>8430</v>
      </c>
      <c r="J136" t="s">
        <v>8813</v>
      </c>
      <c r="K136" s="8">
        <v>26.7</v>
      </c>
      <c r="L136" s="8">
        <v>6.9</v>
      </c>
      <c r="M136" t="s">
        <v>8814</v>
      </c>
    </row>
    <row r="137" spans="1:13" x14ac:dyDescent="0.25">
      <c r="A137" t="s">
        <v>8815</v>
      </c>
      <c r="B137">
        <v>136</v>
      </c>
      <c r="C137">
        <v>56</v>
      </c>
      <c r="D137" t="s">
        <v>8</v>
      </c>
      <c r="E137" t="s">
        <v>176</v>
      </c>
      <c r="H137" t="s">
        <v>8429</v>
      </c>
      <c r="I137" t="s">
        <v>8430</v>
      </c>
      <c r="J137" t="s">
        <v>8816</v>
      </c>
      <c r="K137" s="8">
        <v>9.9</v>
      </c>
      <c r="L137" s="8">
        <v>28.7</v>
      </c>
      <c r="M137" t="s">
        <v>8817</v>
      </c>
    </row>
    <row r="138" spans="1:13" x14ac:dyDescent="0.25">
      <c r="A138" t="s">
        <v>8818</v>
      </c>
      <c r="B138">
        <v>137</v>
      </c>
      <c r="C138">
        <v>57</v>
      </c>
      <c r="D138" t="s">
        <v>8</v>
      </c>
      <c r="E138" t="s">
        <v>190</v>
      </c>
      <c r="H138" t="s">
        <v>8429</v>
      </c>
      <c r="I138" t="s">
        <v>8430</v>
      </c>
      <c r="J138" t="s">
        <v>8819</v>
      </c>
      <c r="K138" s="8">
        <v>12.2</v>
      </c>
      <c r="L138" s="8">
        <v>13</v>
      </c>
      <c r="M138" t="s">
        <v>8820</v>
      </c>
    </row>
    <row r="139" spans="1:13" x14ac:dyDescent="0.25">
      <c r="A139" t="s">
        <v>8821</v>
      </c>
      <c r="B139">
        <v>138</v>
      </c>
      <c r="C139">
        <v>58</v>
      </c>
      <c r="D139" t="s">
        <v>8</v>
      </c>
      <c r="E139" t="s">
        <v>190</v>
      </c>
      <c r="H139" t="s">
        <v>8429</v>
      </c>
      <c r="I139" t="s">
        <v>8430</v>
      </c>
      <c r="J139" t="s">
        <v>8822</v>
      </c>
      <c r="K139" s="8">
        <v>19.7</v>
      </c>
      <c r="L139" s="8">
        <v>38.1</v>
      </c>
      <c r="M139" t="s">
        <v>8823</v>
      </c>
    </row>
    <row r="140" spans="1:13" x14ac:dyDescent="0.25">
      <c r="A140" t="s">
        <v>8824</v>
      </c>
      <c r="B140">
        <v>139</v>
      </c>
      <c r="C140">
        <v>59</v>
      </c>
      <c r="D140" t="s">
        <v>8</v>
      </c>
      <c r="E140" t="s">
        <v>190</v>
      </c>
      <c r="H140" t="s">
        <v>8429</v>
      </c>
      <c r="I140" t="s">
        <v>8430</v>
      </c>
      <c r="J140" t="s">
        <v>8825</v>
      </c>
      <c r="K140" s="8">
        <v>30.4</v>
      </c>
      <c r="L140" s="8">
        <v>31.3</v>
      </c>
      <c r="M140" t="s">
        <v>8826</v>
      </c>
    </row>
    <row r="141" spans="1:13" x14ac:dyDescent="0.25">
      <c r="A141" t="s">
        <v>8827</v>
      </c>
      <c r="B141">
        <v>140</v>
      </c>
      <c r="C141">
        <v>60</v>
      </c>
      <c r="D141" t="s">
        <v>8</v>
      </c>
      <c r="E141" t="s">
        <v>179</v>
      </c>
      <c r="H141" t="s">
        <v>8429</v>
      </c>
      <c r="I141" t="s">
        <v>8430</v>
      </c>
      <c r="J141" t="s">
        <v>8828</v>
      </c>
      <c r="K141" s="8">
        <v>10</v>
      </c>
      <c r="L141" s="8">
        <v>14.8</v>
      </c>
      <c r="M141" t="s">
        <v>8829</v>
      </c>
    </row>
    <row r="142" spans="1:13" x14ac:dyDescent="0.25">
      <c r="A142" t="s">
        <v>8830</v>
      </c>
      <c r="B142">
        <v>141</v>
      </c>
      <c r="C142">
        <v>61</v>
      </c>
      <c r="D142" t="s">
        <v>8</v>
      </c>
      <c r="E142" t="s">
        <v>179</v>
      </c>
      <c r="H142" t="s">
        <v>8429</v>
      </c>
      <c r="I142" t="s">
        <v>8430</v>
      </c>
      <c r="J142" t="s">
        <v>8831</v>
      </c>
      <c r="K142" s="8">
        <v>35.5</v>
      </c>
      <c r="L142" s="8">
        <v>6.4</v>
      </c>
      <c r="M142" t="s">
        <v>8832</v>
      </c>
    </row>
    <row r="143" spans="1:13" x14ac:dyDescent="0.25">
      <c r="A143" t="s">
        <v>8833</v>
      </c>
      <c r="B143">
        <v>142</v>
      </c>
      <c r="C143">
        <v>62</v>
      </c>
      <c r="D143" t="s">
        <v>8</v>
      </c>
      <c r="E143" t="s">
        <v>179</v>
      </c>
      <c r="H143" t="s">
        <v>8429</v>
      </c>
      <c r="I143" t="s">
        <v>8430</v>
      </c>
      <c r="J143" t="s">
        <v>8834</v>
      </c>
      <c r="K143" s="8">
        <v>25.9</v>
      </c>
      <c r="L143" s="8">
        <v>28.6</v>
      </c>
      <c r="M143" t="s">
        <v>8835</v>
      </c>
    </row>
    <row r="144" spans="1:13" x14ac:dyDescent="0.25">
      <c r="A144" t="s">
        <v>8836</v>
      </c>
      <c r="B144">
        <v>143</v>
      </c>
      <c r="C144">
        <v>1</v>
      </c>
      <c r="D144" t="s">
        <v>10</v>
      </c>
      <c r="E144" t="s">
        <v>199</v>
      </c>
      <c r="H144" t="s">
        <v>8429</v>
      </c>
      <c r="I144" t="s">
        <v>8430</v>
      </c>
      <c r="J144" t="s">
        <v>8837</v>
      </c>
      <c r="K144" s="8">
        <v>21.9</v>
      </c>
      <c r="L144" s="8">
        <v>26.9</v>
      </c>
      <c r="M144" t="s">
        <v>8838</v>
      </c>
    </row>
    <row r="145" spans="1:13" x14ac:dyDescent="0.25">
      <c r="A145" t="s">
        <v>8839</v>
      </c>
      <c r="B145">
        <v>144</v>
      </c>
      <c r="C145">
        <v>2</v>
      </c>
      <c r="D145" t="s">
        <v>10</v>
      </c>
      <c r="E145" t="s">
        <v>199</v>
      </c>
      <c r="H145" t="s">
        <v>8429</v>
      </c>
      <c r="I145" t="s">
        <v>8430</v>
      </c>
      <c r="J145" t="s">
        <v>8840</v>
      </c>
      <c r="K145" s="8">
        <v>24.2</v>
      </c>
      <c r="L145" s="8">
        <v>16.2</v>
      </c>
      <c r="M145" t="s">
        <v>8841</v>
      </c>
    </row>
    <row r="146" spans="1:13" x14ac:dyDescent="0.25">
      <c r="A146" t="s">
        <v>8842</v>
      </c>
      <c r="B146">
        <v>145</v>
      </c>
      <c r="C146">
        <v>3</v>
      </c>
      <c r="D146" t="s">
        <v>10</v>
      </c>
      <c r="E146" t="s">
        <v>199</v>
      </c>
      <c r="H146" t="s">
        <v>8429</v>
      </c>
      <c r="I146" t="s">
        <v>8430</v>
      </c>
      <c r="J146" t="s">
        <v>8843</v>
      </c>
      <c r="K146" s="8">
        <v>23.2</v>
      </c>
      <c r="L146" s="8">
        <v>7.2</v>
      </c>
      <c r="M146" t="s">
        <v>8844</v>
      </c>
    </row>
    <row r="147" spans="1:13" x14ac:dyDescent="0.25">
      <c r="A147" t="s">
        <v>8845</v>
      </c>
      <c r="B147">
        <v>146</v>
      </c>
      <c r="C147">
        <v>4</v>
      </c>
      <c r="D147" t="s">
        <v>10</v>
      </c>
      <c r="E147" t="s">
        <v>199</v>
      </c>
      <c r="H147" t="s">
        <v>8429</v>
      </c>
      <c r="I147" t="s">
        <v>8430</v>
      </c>
      <c r="J147" t="s">
        <v>8846</v>
      </c>
      <c r="K147" s="8">
        <v>9.3000000000000007</v>
      </c>
      <c r="L147" s="8">
        <v>10.8</v>
      </c>
      <c r="M147" t="s">
        <v>8847</v>
      </c>
    </row>
    <row r="148" spans="1:13" x14ac:dyDescent="0.25">
      <c r="A148" t="s">
        <v>8848</v>
      </c>
      <c r="B148">
        <v>147</v>
      </c>
      <c r="C148">
        <v>5</v>
      </c>
      <c r="D148" t="s">
        <v>10</v>
      </c>
      <c r="E148" t="s">
        <v>199</v>
      </c>
      <c r="H148" t="s">
        <v>8429</v>
      </c>
      <c r="I148" t="s">
        <v>8430</v>
      </c>
      <c r="J148" t="s">
        <v>443</v>
      </c>
      <c r="K148" s="8">
        <v>8.6</v>
      </c>
      <c r="L148" s="8">
        <v>26.4</v>
      </c>
      <c r="M148" t="s">
        <v>8849</v>
      </c>
    </row>
    <row r="149" spans="1:13" x14ac:dyDescent="0.25">
      <c r="A149" t="s">
        <v>8850</v>
      </c>
      <c r="B149">
        <v>148</v>
      </c>
      <c r="C149">
        <v>6</v>
      </c>
      <c r="D149" t="s">
        <v>10</v>
      </c>
      <c r="E149" t="s">
        <v>199</v>
      </c>
      <c r="H149" t="s">
        <v>8429</v>
      </c>
      <c r="I149" t="s">
        <v>8430</v>
      </c>
      <c r="J149" t="s">
        <v>8851</v>
      </c>
      <c r="K149" s="8">
        <v>36.5</v>
      </c>
      <c r="L149" s="8">
        <v>16.399999999999999</v>
      </c>
      <c r="M149" t="s">
        <v>8852</v>
      </c>
    </row>
    <row r="150" spans="1:13" x14ac:dyDescent="0.25">
      <c r="A150" t="s">
        <v>8853</v>
      </c>
      <c r="B150">
        <v>149</v>
      </c>
      <c r="C150">
        <v>7</v>
      </c>
      <c r="D150" t="s">
        <v>10</v>
      </c>
      <c r="E150" t="s">
        <v>199</v>
      </c>
      <c r="H150" t="s">
        <v>8429</v>
      </c>
      <c r="I150" t="s">
        <v>8430</v>
      </c>
      <c r="J150" t="s">
        <v>8854</v>
      </c>
      <c r="K150" s="8">
        <v>30</v>
      </c>
      <c r="L150" s="8">
        <v>25.2</v>
      </c>
      <c r="M150" t="s">
        <v>8855</v>
      </c>
    </row>
    <row r="151" spans="1:13" x14ac:dyDescent="0.25">
      <c r="A151" t="s">
        <v>8856</v>
      </c>
      <c r="B151">
        <v>150</v>
      </c>
      <c r="C151">
        <v>8</v>
      </c>
      <c r="D151" t="s">
        <v>10</v>
      </c>
      <c r="E151" t="s">
        <v>202</v>
      </c>
      <c r="H151" t="s">
        <v>8429</v>
      </c>
      <c r="I151" t="s">
        <v>8430</v>
      </c>
      <c r="J151" t="s">
        <v>8857</v>
      </c>
      <c r="K151" s="8">
        <v>33.299999999999997</v>
      </c>
      <c r="L151" s="8">
        <v>10.199999999999999</v>
      </c>
      <c r="M151" t="s">
        <v>8858</v>
      </c>
    </row>
    <row r="152" spans="1:13" x14ac:dyDescent="0.25">
      <c r="A152" t="s">
        <v>8859</v>
      </c>
      <c r="B152">
        <v>151</v>
      </c>
      <c r="C152">
        <v>9</v>
      </c>
      <c r="D152" t="s">
        <v>10</v>
      </c>
      <c r="E152" t="s">
        <v>202</v>
      </c>
      <c r="H152" t="s">
        <v>8429</v>
      </c>
      <c r="I152" t="s">
        <v>8430</v>
      </c>
      <c r="J152" t="s">
        <v>8860</v>
      </c>
      <c r="K152" s="8">
        <v>27</v>
      </c>
      <c r="L152" s="8">
        <v>36.799999999999997</v>
      </c>
      <c r="M152" t="s">
        <v>8861</v>
      </c>
    </row>
    <row r="153" spans="1:13" x14ac:dyDescent="0.25">
      <c r="A153" t="s">
        <v>8862</v>
      </c>
      <c r="B153">
        <v>152</v>
      </c>
      <c r="C153">
        <v>10</v>
      </c>
      <c r="D153" t="s">
        <v>10</v>
      </c>
      <c r="E153" t="s">
        <v>202</v>
      </c>
      <c r="H153" t="s">
        <v>8429</v>
      </c>
      <c r="I153" t="s">
        <v>8430</v>
      </c>
      <c r="J153" t="s">
        <v>8863</v>
      </c>
      <c r="K153" s="8">
        <v>22</v>
      </c>
      <c r="L153" s="8">
        <v>32.799999999999997</v>
      </c>
      <c r="M153" t="s">
        <v>8864</v>
      </c>
    </row>
    <row r="154" spans="1:13" x14ac:dyDescent="0.25">
      <c r="A154" t="s">
        <v>8865</v>
      </c>
      <c r="B154">
        <v>153</v>
      </c>
      <c r="C154">
        <v>11</v>
      </c>
      <c r="D154" t="s">
        <v>10</v>
      </c>
      <c r="E154" t="s">
        <v>202</v>
      </c>
      <c r="H154" t="s">
        <v>8429</v>
      </c>
      <c r="I154" t="s">
        <v>8430</v>
      </c>
      <c r="J154" t="s">
        <v>8866</v>
      </c>
      <c r="K154" s="8">
        <v>25.1</v>
      </c>
      <c r="L154" s="8">
        <v>5.8</v>
      </c>
      <c r="M154" t="s">
        <v>8867</v>
      </c>
    </row>
    <row r="155" spans="1:13" x14ac:dyDescent="0.25">
      <c r="A155" t="s">
        <v>8868</v>
      </c>
      <c r="B155">
        <v>154</v>
      </c>
      <c r="C155">
        <v>12</v>
      </c>
      <c r="D155" t="s">
        <v>10</v>
      </c>
      <c r="E155" t="s">
        <v>202</v>
      </c>
      <c r="H155" t="s">
        <v>8429</v>
      </c>
      <c r="I155" t="s">
        <v>8430</v>
      </c>
      <c r="J155" t="s">
        <v>8869</v>
      </c>
      <c r="K155" s="8">
        <v>19.899999999999999</v>
      </c>
      <c r="L155" s="8">
        <v>23.4</v>
      </c>
      <c r="M155" t="s">
        <v>8870</v>
      </c>
    </row>
    <row r="156" spans="1:13" x14ac:dyDescent="0.25">
      <c r="A156" t="s">
        <v>8871</v>
      </c>
      <c r="B156">
        <v>155</v>
      </c>
      <c r="C156">
        <v>13</v>
      </c>
      <c r="D156" t="s">
        <v>10</v>
      </c>
      <c r="E156" t="s">
        <v>202</v>
      </c>
      <c r="H156" t="s">
        <v>8429</v>
      </c>
      <c r="I156" t="s">
        <v>8430</v>
      </c>
      <c r="J156" t="s">
        <v>3799</v>
      </c>
      <c r="K156" s="8">
        <v>8.1</v>
      </c>
      <c r="L156" s="8">
        <v>37.5</v>
      </c>
      <c r="M156" t="s">
        <v>8872</v>
      </c>
    </row>
    <row r="157" spans="1:13" x14ac:dyDescent="0.25">
      <c r="A157" t="s">
        <v>8873</v>
      </c>
      <c r="B157">
        <v>156</v>
      </c>
      <c r="C157">
        <v>14</v>
      </c>
      <c r="D157" t="s">
        <v>10</v>
      </c>
      <c r="E157" t="s">
        <v>202</v>
      </c>
      <c r="H157" t="s">
        <v>8429</v>
      </c>
      <c r="I157" t="s">
        <v>8430</v>
      </c>
      <c r="J157" t="s">
        <v>8874</v>
      </c>
      <c r="K157" s="8">
        <v>18.3</v>
      </c>
      <c r="L157" s="8">
        <v>14.3</v>
      </c>
      <c r="M157" t="s">
        <v>8875</v>
      </c>
    </row>
    <row r="158" spans="1:13" x14ac:dyDescent="0.25">
      <c r="A158" t="s">
        <v>8876</v>
      </c>
      <c r="B158">
        <v>157</v>
      </c>
      <c r="C158">
        <v>15</v>
      </c>
      <c r="D158" t="s">
        <v>10</v>
      </c>
      <c r="E158" t="s">
        <v>202</v>
      </c>
      <c r="H158" t="s">
        <v>8429</v>
      </c>
      <c r="I158" t="s">
        <v>8430</v>
      </c>
      <c r="J158" t="s">
        <v>8877</v>
      </c>
      <c r="K158" s="8">
        <v>7.5</v>
      </c>
      <c r="L158" s="8">
        <v>7.6</v>
      </c>
      <c r="M158" t="s">
        <v>8878</v>
      </c>
    </row>
    <row r="159" spans="1:13" x14ac:dyDescent="0.25">
      <c r="A159" t="s">
        <v>8879</v>
      </c>
      <c r="B159">
        <v>158</v>
      </c>
      <c r="C159">
        <v>16</v>
      </c>
      <c r="D159" t="s">
        <v>10</v>
      </c>
      <c r="E159" t="s">
        <v>205</v>
      </c>
      <c r="H159" t="s">
        <v>8429</v>
      </c>
      <c r="I159" t="s">
        <v>8430</v>
      </c>
      <c r="J159" t="s">
        <v>8880</v>
      </c>
      <c r="K159" s="8">
        <v>23.5</v>
      </c>
      <c r="L159" s="8">
        <v>33.700000000000003</v>
      </c>
      <c r="M159" t="s">
        <v>8881</v>
      </c>
    </row>
    <row r="160" spans="1:13" x14ac:dyDescent="0.25">
      <c r="A160" t="s">
        <v>8882</v>
      </c>
      <c r="B160">
        <v>159</v>
      </c>
      <c r="C160">
        <v>17</v>
      </c>
      <c r="D160" t="s">
        <v>10</v>
      </c>
      <c r="E160" t="s">
        <v>205</v>
      </c>
      <c r="H160" t="s">
        <v>8429</v>
      </c>
      <c r="I160" t="s">
        <v>8430</v>
      </c>
      <c r="J160" t="s">
        <v>455</v>
      </c>
      <c r="K160" s="8">
        <v>35.200000000000003</v>
      </c>
      <c r="L160" s="8">
        <v>33.200000000000003</v>
      </c>
      <c r="M160" t="s">
        <v>8883</v>
      </c>
    </row>
    <row r="161" spans="1:13" x14ac:dyDescent="0.25">
      <c r="A161" t="s">
        <v>8884</v>
      </c>
      <c r="B161">
        <v>160</v>
      </c>
      <c r="C161">
        <v>18</v>
      </c>
      <c r="D161" t="s">
        <v>10</v>
      </c>
      <c r="E161" t="s">
        <v>205</v>
      </c>
      <c r="H161" t="s">
        <v>8429</v>
      </c>
      <c r="I161" t="s">
        <v>8430</v>
      </c>
      <c r="J161" t="s">
        <v>8885</v>
      </c>
      <c r="K161" s="8">
        <v>13.8</v>
      </c>
      <c r="L161" s="8">
        <v>35.5</v>
      </c>
      <c r="M161" t="s">
        <v>8886</v>
      </c>
    </row>
    <row r="162" spans="1:13" x14ac:dyDescent="0.25">
      <c r="A162" t="s">
        <v>8887</v>
      </c>
      <c r="B162">
        <v>161</v>
      </c>
      <c r="C162">
        <v>19</v>
      </c>
      <c r="D162" t="s">
        <v>10</v>
      </c>
      <c r="E162" t="s">
        <v>205</v>
      </c>
      <c r="H162" t="s">
        <v>8437</v>
      </c>
      <c r="I162" t="s">
        <v>8430</v>
      </c>
      <c r="J162" t="s">
        <v>8888</v>
      </c>
      <c r="K162" s="8">
        <v>20.5</v>
      </c>
      <c r="L162" s="8">
        <v>16.5</v>
      </c>
      <c r="M162" t="s">
        <v>8889</v>
      </c>
    </row>
    <row r="163" spans="1:13" x14ac:dyDescent="0.25">
      <c r="A163" t="s">
        <v>8890</v>
      </c>
      <c r="B163">
        <v>162</v>
      </c>
      <c r="C163">
        <v>20</v>
      </c>
      <c r="D163" t="s">
        <v>10</v>
      </c>
      <c r="E163" t="s">
        <v>205</v>
      </c>
      <c r="H163" t="s">
        <v>8429</v>
      </c>
      <c r="I163" t="s">
        <v>8430</v>
      </c>
      <c r="J163" t="s">
        <v>8891</v>
      </c>
      <c r="K163" s="8">
        <v>33.9</v>
      </c>
      <c r="L163" s="8">
        <v>30.2</v>
      </c>
      <c r="M163" t="s">
        <v>8892</v>
      </c>
    </row>
    <row r="164" spans="1:13" x14ac:dyDescent="0.25">
      <c r="A164" t="s">
        <v>8893</v>
      </c>
      <c r="B164">
        <v>163</v>
      </c>
      <c r="C164">
        <v>21</v>
      </c>
      <c r="D164" t="s">
        <v>10</v>
      </c>
      <c r="E164" t="s">
        <v>205</v>
      </c>
      <c r="H164" t="s">
        <v>8429</v>
      </c>
      <c r="I164" t="s">
        <v>8430</v>
      </c>
      <c r="J164" t="s">
        <v>8894</v>
      </c>
      <c r="K164" s="8">
        <v>5.9</v>
      </c>
      <c r="L164" s="8">
        <v>22</v>
      </c>
      <c r="M164" t="s">
        <v>8895</v>
      </c>
    </row>
    <row r="165" spans="1:13" x14ac:dyDescent="0.25">
      <c r="A165" t="s">
        <v>8896</v>
      </c>
      <c r="B165">
        <v>164</v>
      </c>
      <c r="C165">
        <v>22</v>
      </c>
      <c r="D165" t="s">
        <v>10</v>
      </c>
      <c r="E165" t="s">
        <v>208</v>
      </c>
      <c r="H165" t="s">
        <v>8429</v>
      </c>
      <c r="I165" t="s">
        <v>8430</v>
      </c>
      <c r="J165" t="s">
        <v>8897</v>
      </c>
      <c r="K165" s="8">
        <v>14.3</v>
      </c>
      <c r="L165" s="8">
        <v>9.6</v>
      </c>
      <c r="M165" t="s">
        <v>8898</v>
      </c>
    </row>
    <row r="166" spans="1:13" x14ac:dyDescent="0.25">
      <c r="A166" t="s">
        <v>8899</v>
      </c>
      <c r="B166">
        <v>165</v>
      </c>
      <c r="C166">
        <v>23</v>
      </c>
      <c r="D166" t="s">
        <v>10</v>
      </c>
      <c r="E166" t="s">
        <v>208</v>
      </c>
      <c r="H166" t="s">
        <v>8462</v>
      </c>
      <c r="I166" t="s">
        <v>8430</v>
      </c>
      <c r="J166" t="s">
        <v>8900</v>
      </c>
      <c r="K166" s="8">
        <v>9.4</v>
      </c>
      <c r="L166" s="8">
        <v>7.3</v>
      </c>
      <c r="M166" t="s">
        <v>8901</v>
      </c>
    </row>
    <row r="167" spans="1:13" x14ac:dyDescent="0.25">
      <c r="A167" t="s">
        <v>8902</v>
      </c>
      <c r="B167">
        <v>166</v>
      </c>
      <c r="C167">
        <v>24</v>
      </c>
      <c r="D167" t="s">
        <v>10</v>
      </c>
      <c r="E167" t="s">
        <v>208</v>
      </c>
      <c r="H167" t="s">
        <v>8429</v>
      </c>
      <c r="I167" t="s">
        <v>8430</v>
      </c>
      <c r="J167" t="s">
        <v>8903</v>
      </c>
      <c r="K167" s="8">
        <v>13.2</v>
      </c>
      <c r="L167" s="8">
        <v>12.7</v>
      </c>
      <c r="M167" t="s">
        <v>8904</v>
      </c>
    </row>
    <row r="168" spans="1:13" x14ac:dyDescent="0.25">
      <c r="A168" t="s">
        <v>8905</v>
      </c>
      <c r="B168">
        <v>167</v>
      </c>
      <c r="C168">
        <v>25</v>
      </c>
      <c r="D168" t="s">
        <v>10</v>
      </c>
      <c r="E168" t="s">
        <v>208</v>
      </c>
      <c r="H168" t="s">
        <v>8429</v>
      </c>
      <c r="I168" t="s">
        <v>8430</v>
      </c>
      <c r="J168" t="s">
        <v>8906</v>
      </c>
      <c r="K168" s="8">
        <v>11.9</v>
      </c>
      <c r="L168" s="8">
        <v>11.7</v>
      </c>
      <c r="M168" t="s">
        <v>8907</v>
      </c>
    </row>
    <row r="169" spans="1:13" x14ac:dyDescent="0.25">
      <c r="A169" t="s">
        <v>8908</v>
      </c>
      <c r="B169">
        <v>168</v>
      </c>
      <c r="C169">
        <v>26</v>
      </c>
      <c r="D169" t="s">
        <v>10</v>
      </c>
      <c r="E169" t="s">
        <v>208</v>
      </c>
      <c r="H169" t="s">
        <v>8429</v>
      </c>
      <c r="I169" t="s">
        <v>8430</v>
      </c>
      <c r="J169" t="s">
        <v>8909</v>
      </c>
      <c r="K169" s="8">
        <v>10.199999999999999</v>
      </c>
      <c r="L169" s="8">
        <v>10</v>
      </c>
      <c r="M169" t="s">
        <v>8910</v>
      </c>
    </row>
    <row r="170" spans="1:13" x14ac:dyDescent="0.25">
      <c r="A170" t="s">
        <v>8911</v>
      </c>
      <c r="B170">
        <v>169</v>
      </c>
      <c r="C170">
        <v>27</v>
      </c>
      <c r="D170" t="s">
        <v>10</v>
      </c>
      <c r="E170" t="s">
        <v>214</v>
      </c>
      <c r="H170" t="s">
        <v>8429</v>
      </c>
      <c r="I170" t="s">
        <v>8430</v>
      </c>
      <c r="J170" t="s">
        <v>464</v>
      </c>
      <c r="K170" s="8">
        <v>25.9</v>
      </c>
      <c r="L170" s="8">
        <v>13</v>
      </c>
      <c r="M170" t="s">
        <v>8912</v>
      </c>
    </row>
    <row r="171" spans="1:13" x14ac:dyDescent="0.25">
      <c r="A171" t="s">
        <v>8913</v>
      </c>
      <c r="B171">
        <v>170</v>
      </c>
      <c r="C171">
        <v>28</v>
      </c>
      <c r="D171" t="s">
        <v>10</v>
      </c>
      <c r="E171" t="s">
        <v>214</v>
      </c>
      <c r="H171" t="s">
        <v>8429</v>
      </c>
      <c r="I171" t="s">
        <v>8430</v>
      </c>
      <c r="J171" t="s">
        <v>3820</v>
      </c>
      <c r="K171" s="8">
        <v>32.9</v>
      </c>
      <c r="L171" s="8">
        <v>8.6999999999999993</v>
      </c>
      <c r="M171" t="s">
        <v>8914</v>
      </c>
    </row>
    <row r="172" spans="1:13" x14ac:dyDescent="0.25">
      <c r="A172" t="s">
        <v>8915</v>
      </c>
      <c r="B172">
        <v>171</v>
      </c>
      <c r="C172">
        <v>29</v>
      </c>
      <c r="D172" t="s">
        <v>10</v>
      </c>
      <c r="E172" t="s">
        <v>214</v>
      </c>
      <c r="H172" t="s">
        <v>8429</v>
      </c>
      <c r="I172" t="s">
        <v>8430</v>
      </c>
      <c r="J172" t="s">
        <v>8916</v>
      </c>
      <c r="K172" s="8">
        <v>24</v>
      </c>
      <c r="L172" s="8">
        <v>5.6</v>
      </c>
      <c r="M172" t="s">
        <v>8917</v>
      </c>
    </row>
    <row r="173" spans="1:13" x14ac:dyDescent="0.25">
      <c r="A173" t="s">
        <v>8918</v>
      </c>
      <c r="B173">
        <v>172</v>
      </c>
      <c r="C173">
        <v>30</v>
      </c>
      <c r="D173" t="s">
        <v>10</v>
      </c>
      <c r="E173" t="s">
        <v>214</v>
      </c>
      <c r="H173" t="s">
        <v>8429</v>
      </c>
      <c r="I173" t="s">
        <v>8430</v>
      </c>
      <c r="J173" t="s">
        <v>8919</v>
      </c>
      <c r="K173" s="8">
        <v>31.5</v>
      </c>
      <c r="L173" s="8">
        <v>37.200000000000003</v>
      </c>
      <c r="M173" t="s">
        <v>8920</v>
      </c>
    </row>
    <row r="174" spans="1:13" x14ac:dyDescent="0.25">
      <c r="A174" t="s">
        <v>8921</v>
      </c>
      <c r="B174">
        <v>173</v>
      </c>
      <c r="C174">
        <v>31</v>
      </c>
      <c r="D174" t="s">
        <v>10</v>
      </c>
      <c r="E174" t="s">
        <v>214</v>
      </c>
      <c r="H174" t="s">
        <v>8429</v>
      </c>
      <c r="I174" t="s">
        <v>8430</v>
      </c>
      <c r="J174" t="s">
        <v>459</v>
      </c>
      <c r="K174" s="8">
        <v>10.1</v>
      </c>
      <c r="L174" s="8">
        <v>26.7</v>
      </c>
      <c r="M174" t="s">
        <v>8922</v>
      </c>
    </row>
    <row r="175" spans="1:13" x14ac:dyDescent="0.25">
      <c r="A175" t="s">
        <v>8923</v>
      </c>
      <c r="B175">
        <v>174</v>
      </c>
      <c r="C175">
        <v>32</v>
      </c>
      <c r="D175" t="s">
        <v>10</v>
      </c>
      <c r="E175" t="s">
        <v>214</v>
      </c>
      <c r="H175" t="s">
        <v>8429</v>
      </c>
      <c r="I175" t="s">
        <v>8430</v>
      </c>
      <c r="J175" t="s">
        <v>3824</v>
      </c>
      <c r="K175" s="8">
        <v>6.4</v>
      </c>
      <c r="L175" s="8">
        <v>10.8</v>
      </c>
      <c r="M175" t="s">
        <v>8924</v>
      </c>
    </row>
    <row r="176" spans="1:13" x14ac:dyDescent="0.25">
      <c r="A176" t="s">
        <v>8925</v>
      </c>
      <c r="B176">
        <v>175</v>
      </c>
      <c r="C176">
        <v>33</v>
      </c>
      <c r="D176" t="s">
        <v>10</v>
      </c>
      <c r="E176" t="s">
        <v>217</v>
      </c>
      <c r="H176" t="s">
        <v>8429</v>
      </c>
      <c r="I176" t="s">
        <v>8430</v>
      </c>
      <c r="J176" t="s">
        <v>8926</v>
      </c>
      <c r="K176" s="8">
        <v>12.4</v>
      </c>
      <c r="L176" s="8">
        <v>26.7</v>
      </c>
      <c r="M176" t="s">
        <v>8927</v>
      </c>
    </row>
    <row r="177" spans="1:13" x14ac:dyDescent="0.25">
      <c r="A177" t="s">
        <v>8928</v>
      </c>
      <c r="B177">
        <v>176</v>
      </c>
      <c r="C177">
        <v>34</v>
      </c>
      <c r="D177" t="s">
        <v>10</v>
      </c>
      <c r="E177" t="s">
        <v>217</v>
      </c>
      <c r="H177" t="s">
        <v>8429</v>
      </c>
      <c r="I177" t="s">
        <v>8430</v>
      </c>
      <c r="J177" t="s">
        <v>8929</v>
      </c>
      <c r="K177" s="8">
        <v>30.3</v>
      </c>
      <c r="L177" s="8">
        <v>32.9</v>
      </c>
      <c r="M177" t="s">
        <v>8930</v>
      </c>
    </row>
    <row r="178" spans="1:13" x14ac:dyDescent="0.25">
      <c r="A178" t="s">
        <v>8931</v>
      </c>
      <c r="B178">
        <v>177</v>
      </c>
      <c r="C178">
        <v>35</v>
      </c>
      <c r="D178" t="s">
        <v>10</v>
      </c>
      <c r="E178" t="s">
        <v>217</v>
      </c>
      <c r="H178" t="s">
        <v>8429</v>
      </c>
      <c r="I178" t="s">
        <v>8430</v>
      </c>
      <c r="J178" t="s">
        <v>472</v>
      </c>
      <c r="K178" s="8">
        <v>34.299999999999997</v>
      </c>
      <c r="L178" s="8">
        <v>18.3</v>
      </c>
      <c r="M178" t="s">
        <v>8758</v>
      </c>
    </row>
    <row r="179" spans="1:13" x14ac:dyDescent="0.25">
      <c r="A179" t="s">
        <v>8932</v>
      </c>
      <c r="B179">
        <v>178</v>
      </c>
      <c r="C179">
        <v>36</v>
      </c>
      <c r="D179" t="s">
        <v>10</v>
      </c>
      <c r="E179" t="s">
        <v>217</v>
      </c>
      <c r="H179" t="s">
        <v>8429</v>
      </c>
      <c r="I179" t="s">
        <v>8430</v>
      </c>
      <c r="J179" t="s">
        <v>3863</v>
      </c>
      <c r="K179" s="8">
        <v>30.4</v>
      </c>
      <c r="L179" s="8">
        <v>6.2</v>
      </c>
      <c r="M179" t="s">
        <v>8933</v>
      </c>
    </row>
    <row r="180" spans="1:13" x14ac:dyDescent="0.25">
      <c r="A180" t="s">
        <v>8934</v>
      </c>
      <c r="B180">
        <v>179</v>
      </c>
      <c r="C180">
        <v>37</v>
      </c>
      <c r="D180" t="s">
        <v>10</v>
      </c>
      <c r="E180" t="s">
        <v>217</v>
      </c>
      <c r="H180" t="s">
        <v>8429</v>
      </c>
      <c r="I180" t="s">
        <v>8430</v>
      </c>
      <c r="J180" t="s">
        <v>3867</v>
      </c>
      <c r="K180" s="8">
        <v>14.9</v>
      </c>
      <c r="L180" s="8">
        <v>6.3</v>
      </c>
      <c r="M180" t="s">
        <v>8935</v>
      </c>
    </row>
    <row r="181" spans="1:13" x14ac:dyDescent="0.25">
      <c r="A181" t="s">
        <v>8936</v>
      </c>
      <c r="B181">
        <v>180</v>
      </c>
      <c r="C181">
        <v>38</v>
      </c>
      <c r="D181" t="s">
        <v>10</v>
      </c>
      <c r="E181" t="s">
        <v>217</v>
      </c>
      <c r="H181" t="s">
        <v>8429</v>
      </c>
      <c r="I181" t="s">
        <v>8430</v>
      </c>
      <c r="J181" t="s">
        <v>8937</v>
      </c>
      <c r="K181" s="8">
        <v>19.5</v>
      </c>
      <c r="L181" s="8">
        <v>20.5</v>
      </c>
      <c r="M181" t="s">
        <v>8938</v>
      </c>
    </row>
    <row r="182" spans="1:13" x14ac:dyDescent="0.25">
      <c r="A182" t="s">
        <v>8939</v>
      </c>
      <c r="B182">
        <v>181</v>
      </c>
      <c r="C182">
        <v>39</v>
      </c>
      <c r="D182" t="s">
        <v>10</v>
      </c>
      <c r="E182" t="s">
        <v>217</v>
      </c>
      <c r="H182" t="s">
        <v>8429</v>
      </c>
      <c r="I182" t="s">
        <v>8430</v>
      </c>
      <c r="J182" t="s">
        <v>8940</v>
      </c>
      <c r="K182" s="8">
        <v>15.2</v>
      </c>
      <c r="L182" s="8">
        <v>31.6</v>
      </c>
      <c r="M182" t="s">
        <v>8941</v>
      </c>
    </row>
    <row r="183" spans="1:13" x14ac:dyDescent="0.25">
      <c r="A183" t="s">
        <v>8942</v>
      </c>
      <c r="B183">
        <v>182</v>
      </c>
      <c r="C183">
        <v>40</v>
      </c>
      <c r="D183" t="s">
        <v>10</v>
      </c>
      <c r="E183" t="s">
        <v>220</v>
      </c>
      <c r="H183" t="s">
        <v>8429</v>
      </c>
      <c r="I183" t="s">
        <v>8430</v>
      </c>
      <c r="J183" t="s">
        <v>8943</v>
      </c>
      <c r="K183" s="8">
        <v>14.2</v>
      </c>
      <c r="L183" s="8">
        <v>9.8000000000000007</v>
      </c>
      <c r="M183" t="s">
        <v>8944</v>
      </c>
    </row>
    <row r="184" spans="1:13" x14ac:dyDescent="0.25">
      <c r="A184" t="s">
        <v>8945</v>
      </c>
      <c r="B184">
        <v>183</v>
      </c>
      <c r="C184">
        <v>41</v>
      </c>
      <c r="D184" t="s">
        <v>10</v>
      </c>
      <c r="E184" t="s">
        <v>220</v>
      </c>
      <c r="H184" t="s">
        <v>8429</v>
      </c>
      <c r="I184" t="s">
        <v>8430</v>
      </c>
      <c r="J184" t="s">
        <v>3887</v>
      </c>
      <c r="K184" s="8">
        <v>12.2</v>
      </c>
      <c r="L184" s="8">
        <v>32</v>
      </c>
      <c r="M184" t="s">
        <v>8946</v>
      </c>
    </row>
    <row r="185" spans="1:13" x14ac:dyDescent="0.25">
      <c r="A185" t="s">
        <v>8947</v>
      </c>
      <c r="B185">
        <v>184</v>
      </c>
      <c r="C185">
        <v>42</v>
      </c>
      <c r="D185" t="s">
        <v>10</v>
      </c>
      <c r="E185" t="s">
        <v>220</v>
      </c>
      <c r="H185" t="s">
        <v>8429</v>
      </c>
      <c r="I185" t="s">
        <v>8430</v>
      </c>
      <c r="J185" t="s">
        <v>8948</v>
      </c>
      <c r="K185" s="8">
        <v>19.8</v>
      </c>
      <c r="L185" s="8">
        <v>33.700000000000003</v>
      </c>
      <c r="M185" t="s">
        <v>8949</v>
      </c>
    </row>
    <row r="186" spans="1:13" x14ac:dyDescent="0.25">
      <c r="A186" t="s">
        <v>8950</v>
      </c>
      <c r="B186">
        <v>185</v>
      </c>
      <c r="C186">
        <v>43</v>
      </c>
      <c r="D186" t="s">
        <v>10</v>
      </c>
      <c r="E186" t="s">
        <v>220</v>
      </c>
      <c r="H186" t="s">
        <v>8429</v>
      </c>
      <c r="I186" t="s">
        <v>8430</v>
      </c>
      <c r="J186" t="s">
        <v>8951</v>
      </c>
      <c r="K186" s="8">
        <v>34.5</v>
      </c>
      <c r="L186" s="8">
        <v>31.9</v>
      </c>
      <c r="M186" t="s">
        <v>8952</v>
      </c>
    </row>
    <row r="187" spans="1:13" x14ac:dyDescent="0.25">
      <c r="A187" t="s">
        <v>8953</v>
      </c>
      <c r="B187">
        <v>186</v>
      </c>
      <c r="C187">
        <v>44</v>
      </c>
      <c r="D187" t="s">
        <v>10</v>
      </c>
      <c r="E187" t="s">
        <v>220</v>
      </c>
      <c r="H187" t="s">
        <v>8437</v>
      </c>
      <c r="I187" t="s">
        <v>8430</v>
      </c>
      <c r="J187" t="s">
        <v>8954</v>
      </c>
      <c r="K187" s="8">
        <v>20</v>
      </c>
      <c r="L187" s="8">
        <v>12.6</v>
      </c>
      <c r="M187" t="s">
        <v>8955</v>
      </c>
    </row>
    <row r="188" spans="1:13" x14ac:dyDescent="0.25">
      <c r="A188" t="s">
        <v>8956</v>
      </c>
      <c r="B188">
        <v>187</v>
      </c>
      <c r="C188">
        <v>45</v>
      </c>
      <c r="D188" t="s">
        <v>10</v>
      </c>
      <c r="E188" t="s">
        <v>220</v>
      </c>
      <c r="H188" t="s">
        <v>8429</v>
      </c>
      <c r="I188" t="s">
        <v>8430</v>
      </c>
      <c r="J188" t="s">
        <v>8957</v>
      </c>
      <c r="K188" s="8">
        <v>22.6</v>
      </c>
      <c r="L188" s="8">
        <v>21.2</v>
      </c>
      <c r="M188" t="s">
        <v>8958</v>
      </c>
    </row>
    <row r="189" spans="1:13" x14ac:dyDescent="0.25">
      <c r="A189" t="s">
        <v>8959</v>
      </c>
      <c r="B189">
        <v>188</v>
      </c>
      <c r="C189">
        <v>46</v>
      </c>
      <c r="D189" t="s">
        <v>10</v>
      </c>
      <c r="E189" t="s">
        <v>196</v>
      </c>
      <c r="H189" t="s">
        <v>8429</v>
      </c>
      <c r="I189" t="s">
        <v>8430</v>
      </c>
      <c r="J189" t="s">
        <v>8960</v>
      </c>
      <c r="K189" s="8">
        <v>11.4</v>
      </c>
      <c r="L189" s="8">
        <v>13.9</v>
      </c>
      <c r="M189" t="s">
        <v>8961</v>
      </c>
    </row>
    <row r="190" spans="1:13" x14ac:dyDescent="0.25">
      <c r="A190" t="s">
        <v>8962</v>
      </c>
      <c r="B190">
        <v>189</v>
      </c>
      <c r="C190">
        <v>47</v>
      </c>
      <c r="D190" t="s">
        <v>10</v>
      </c>
      <c r="E190" t="s">
        <v>196</v>
      </c>
      <c r="H190" t="s">
        <v>8429</v>
      </c>
      <c r="I190" t="s">
        <v>8430</v>
      </c>
      <c r="J190" t="s">
        <v>8963</v>
      </c>
      <c r="K190" s="8">
        <v>10.5</v>
      </c>
      <c r="L190" s="8">
        <v>9.6999999999999993</v>
      </c>
      <c r="M190" t="s">
        <v>8964</v>
      </c>
    </row>
    <row r="191" spans="1:13" x14ac:dyDescent="0.25">
      <c r="A191" t="s">
        <v>8965</v>
      </c>
      <c r="B191">
        <v>190</v>
      </c>
      <c r="C191">
        <v>48</v>
      </c>
      <c r="D191" t="s">
        <v>10</v>
      </c>
      <c r="E191" t="s">
        <v>199</v>
      </c>
      <c r="G191" t="s">
        <v>4825</v>
      </c>
      <c r="H191" t="s">
        <v>8429</v>
      </c>
      <c r="I191" t="s">
        <v>8430</v>
      </c>
      <c r="J191" t="s">
        <v>8966</v>
      </c>
      <c r="K191" s="8">
        <v>27.5</v>
      </c>
      <c r="L191" s="8">
        <v>35.1</v>
      </c>
      <c r="M191" t="s">
        <v>8967</v>
      </c>
    </row>
    <row r="192" spans="1:13" x14ac:dyDescent="0.25">
      <c r="A192" t="s">
        <v>8968</v>
      </c>
      <c r="B192">
        <v>191</v>
      </c>
      <c r="C192">
        <v>49</v>
      </c>
      <c r="D192" t="s">
        <v>10</v>
      </c>
      <c r="E192" t="s">
        <v>202</v>
      </c>
      <c r="H192" t="s">
        <v>8429</v>
      </c>
      <c r="I192" t="s">
        <v>8430</v>
      </c>
      <c r="J192" t="s">
        <v>8969</v>
      </c>
      <c r="K192" s="8">
        <v>14.3</v>
      </c>
      <c r="L192" s="8">
        <v>36.6</v>
      </c>
      <c r="M192" t="s">
        <v>8970</v>
      </c>
    </row>
    <row r="193" spans="1:13" x14ac:dyDescent="0.25">
      <c r="A193" t="s">
        <v>8971</v>
      </c>
      <c r="B193">
        <v>192</v>
      </c>
      <c r="C193">
        <v>50</v>
      </c>
      <c r="D193" t="s">
        <v>10</v>
      </c>
      <c r="E193" t="s">
        <v>202</v>
      </c>
      <c r="H193" t="s">
        <v>8429</v>
      </c>
      <c r="I193" t="s">
        <v>8430</v>
      </c>
      <c r="J193" t="s">
        <v>8972</v>
      </c>
      <c r="K193" s="8">
        <v>20.399999999999999</v>
      </c>
      <c r="L193" s="8">
        <v>22.9</v>
      </c>
      <c r="M193" t="s">
        <v>8973</v>
      </c>
    </row>
    <row r="194" spans="1:13" x14ac:dyDescent="0.25">
      <c r="A194" t="s">
        <v>8974</v>
      </c>
      <c r="B194">
        <v>193</v>
      </c>
      <c r="C194">
        <v>51</v>
      </c>
      <c r="D194" t="s">
        <v>10</v>
      </c>
      <c r="E194" t="s">
        <v>205</v>
      </c>
      <c r="H194" t="s">
        <v>8429</v>
      </c>
      <c r="I194" t="s">
        <v>8430</v>
      </c>
      <c r="J194" t="s">
        <v>8975</v>
      </c>
      <c r="K194" s="8">
        <v>17.100000000000001</v>
      </c>
      <c r="L194" s="8">
        <v>19.2</v>
      </c>
      <c r="M194" t="s">
        <v>8976</v>
      </c>
    </row>
    <row r="195" spans="1:13" x14ac:dyDescent="0.25">
      <c r="A195" t="s">
        <v>8977</v>
      </c>
      <c r="B195">
        <v>194</v>
      </c>
      <c r="C195">
        <v>52</v>
      </c>
      <c r="D195" t="s">
        <v>10</v>
      </c>
      <c r="E195" t="s">
        <v>205</v>
      </c>
      <c r="H195" t="s">
        <v>8429</v>
      </c>
      <c r="I195" t="s">
        <v>8430</v>
      </c>
      <c r="J195" t="s">
        <v>8978</v>
      </c>
      <c r="K195" s="8">
        <v>36</v>
      </c>
      <c r="L195" s="8">
        <v>33.5</v>
      </c>
      <c r="M195" t="s">
        <v>8979</v>
      </c>
    </row>
    <row r="196" spans="1:13" x14ac:dyDescent="0.25">
      <c r="A196" t="s">
        <v>8980</v>
      </c>
      <c r="B196">
        <v>195</v>
      </c>
      <c r="C196">
        <v>53</v>
      </c>
      <c r="D196" t="s">
        <v>10</v>
      </c>
      <c r="E196" t="s">
        <v>208</v>
      </c>
      <c r="H196" t="s">
        <v>8429</v>
      </c>
      <c r="I196" t="s">
        <v>8430</v>
      </c>
      <c r="J196" t="s">
        <v>8981</v>
      </c>
      <c r="K196" s="8">
        <v>11.1</v>
      </c>
      <c r="L196" s="8">
        <v>9.9</v>
      </c>
      <c r="M196" t="s">
        <v>8982</v>
      </c>
    </row>
    <row r="197" spans="1:13" x14ac:dyDescent="0.25">
      <c r="A197" t="s">
        <v>8983</v>
      </c>
      <c r="B197">
        <v>196</v>
      </c>
      <c r="C197">
        <v>54</v>
      </c>
      <c r="D197" t="s">
        <v>10</v>
      </c>
      <c r="E197" t="s">
        <v>208</v>
      </c>
      <c r="H197" t="s">
        <v>8429</v>
      </c>
      <c r="I197" t="s">
        <v>8430</v>
      </c>
      <c r="J197" t="s">
        <v>8984</v>
      </c>
      <c r="K197" s="8">
        <v>9.8000000000000007</v>
      </c>
      <c r="L197" s="8">
        <v>8.3000000000000007</v>
      </c>
      <c r="M197" t="s">
        <v>8985</v>
      </c>
    </row>
    <row r="198" spans="1:13" x14ac:dyDescent="0.25">
      <c r="A198" t="s">
        <v>8986</v>
      </c>
      <c r="B198">
        <v>197</v>
      </c>
      <c r="C198">
        <v>55</v>
      </c>
      <c r="D198" t="s">
        <v>10</v>
      </c>
      <c r="E198" t="s">
        <v>208</v>
      </c>
      <c r="H198" t="s">
        <v>8429</v>
      </c>
      <c r="I198" t="s">
        <v>8430</v>
      </c>
      <c r="J198" t="s">
        <v>8987</v>
      </c>
      <c r="K198" s="8">
        <v>12.5</v>
      </c>
      <c r="L198" s="8">
        <v>10.6</v>
      </c>
      <c r="M198" t="s">
        <v>8988</v>
      </c>
    </row>
    <row r="199" spans="1:13" x14ac:dyDescent="0.25">
      <c r="A199" t="s">
        <v>8989</v>
      </c>
      <c r="B199">
        <v>198</v>
      </c>
      <c r="C199">
        <v>56</v>
      </c>
      <c r="D199" t="s">
        <v>10</v>
      </c>
      <c r="E199" t="s">
        <v>208</v>
      </c>
      <c r="H199" t="s">
        <v>8429</v>
      </c>
      <c r="I199" t="s">
        <v>8430</v>
      </c>
      <c r="J199" t="s">
        <v>8990</v>
      </c>
      <c r="K199" s="8">
        <v>9.6999999999999993</v>
      </c>
      <c r="L199" s="8">
        <v>12.3</v>
      </c>
      <c r="M199" t="s">
        <v>8991</v>
      </c>
    </row>
    <row r="200" spans="1:13" x14ac:dyDescent="0.25">
      <c r="A200" t="s">
        <v>8992</v>
      </c>
      <c r="B200">
        <v>199</v>
      </c>
      <c r="C200">
        <v>57</v>
      </c>
      <c r="D200" t="s">
        <v>10</v>
      </c>
      <c r="E200" t="s">
        <v>214</v>
      </c>
      <c r="H200" t="s">
        <v>8429</v>
      </c>
      <c r="I200" t="s">
        <v>8430</v>
      </c>
      <c r="J200" t="s">
        <v>465</v>
      </c>
      <c r="K200" s="8">
        <v>5</v>
      </c>
      <c r="L200" s="8">
        <v>36.4</v>
      </c>
      <c r="M200" t="s">
        <v>8993</v>
      </c>
    </row>
    <row r="201" spans="1:13" x14ac:dyDescent="0.25">
      <c r="A201" t="s">
        <v>8994</v>
      </c>
      <c r="B201">
        <v>200</v>
      </c>
      <c r="C201">
        <v>58</v>
      </c>
      <c r="D201" t="s">
        <v>10</v>
      </c>
      <c r="E201" t="s">
        <v>214</v>
      </c>
      <c r="G201" t="s">
        <v>2000</v>
      </c>
      <c r="H201" t="s">
        <v>8429</v>
      </c>
      <c r="I201" t="s">
        <v>8430</v>
      </c>
      <c r="J201" t="s">
        <v>461</v>
      </c>
      <c r="K201" s="8">
        <v>9.5</v>
      </c>
      <c r="L201" s="8">
        <v>19</v>
      </c>
      <c r="M201" t="s">
        <v>8995</v>
      </c>
    </row>
    <row r="202" spans="1:13" x14ac:dyDescent="0.25">
      <c r="A202" t="s">
        <v>8996</v>
      </c>
      <c r="B202">
        <v>201</v>
      </c>
      <c r="C202">
        <v>59</v>
      </c>
      <c r="D202" t="s">
        <v>10</v>
      </c>
      <c r="E202" t="s">
        <v>214</v>
      </c>
      <c r="H202" t="s">
        <v>8429</v>
      </c>
      <c r="I202" t="s">
        <v>8430</v>
      </c>
      <c r="J202" t="s">
        <v>8997</v>
      </c>
      <c r="K202" s="8">
        <v>21.5</v>
      </c>
      <c r="L202" s="8">
        <v>11.9</v>
      </c>
      <c r="M202" t="s">
        <v>8998</v>
      </c>
    </row>
    <row r="203" spans="1:13" x14ac:dyDescent="0.25">
      <c r="A203" t="s">
        <v>8999</v>
      </c>
      <c r="B203">
        <v>202</v>
      </c>
      <c r="C203">
        <v>60</v>
      </c>
      <c r="D203" t="s">
        <v>10</v>
      </c>
      <c r="E203" t="s">
        <v>217</v>
      </c>
      <c r="H203" t="s">
        <v>8429</v>
      </c>
      <c r="I203" t="s">
        <v>8430</v>
      </c>
      <c r="J203" t="s">
        <v>3873</v>
      </c>
      <c r="K203" s="8">
        <v>35.6</v>
      </c>
      <c r="L203" s="8">
        <v>38.799999999999997</v>
      </c>
      <c r="M203" t="s">
        <v>9000</v>
      </c>
    </row>
    <row r="204" spans="1:13" x14ac:dyDescent="0.25">
      <c r="A204" t="s">
        <v>9001</v>
      </c>
      <c r="B204">
        <v>203</v>
      </c>
      <c r="C204">
        <v>61</v>
      </c>
      <c r="D204" t="s">
        <v>10</v>
      </c>
      <c r="E204" t="s">
        <v>220</v>
      </c>
      <c r="H204" t="s">
        <v>8429</v>
      </c>
      <c r="I204" t="s">
        <v>8430</v>
      </c>
      <c r="J204" t="s">
        <v>9002</v>
      </c>
      <c r="K204" s="8">
        <v>31.3</v>
      </c>
      <c r="L204" s="8">
        <v>11.5</v>
      </c>
      <c r="M204" t="s">
        <v>9003</v>
      </c>
    </row>
    <row r="205" spans="1:13" x14ac:dyDescent="0.25">
      <c r="A205" t="s">
        <v>9004</v>
      </c>
      <c r="B205">
        <v>204</v>
      </c>
      <c r="C205">
        <v>62</v>
      </c>
      <c r="D205" t="s">
        <v>10</v>
      </c>
      <c r="E205" t="s">
        <v>220</v>
      </c>
      <c r="H205" t="s">
        <v>8429</v>
      </c>
      <c r="I205" t="s">
        <v>8430</v>
      </c>
      <c r="J205" t="s">
        <v>9005</v>
      </c>
      <c r="K205" s="8">
        <v>21.8</v>
      </c>
      <c r="L205" s="8">
        <v>20.3</v>
      </c>
      <c r="M205" t="s">
        <v>9006</v>
      </c>
    </row>
    <row r="206" spans="1:13" x14ac:dyDescent="0.25">
      <c r="A206" t="s">
        <v>9007</v>
      </c>
      <c r="B206">
        <v>205</v>
      </c>
      <c r="C206">
        <v>1</v>
      </c>
      <c r="D206" t="s">
        <v>12</v>
      </c>
      <c r="E206" t="s">
        <v>243</v>
      </c>
      <c r="H206" t="s">
        <v>8429</v>
      </c>
      <c r="I206" t="s">
        <v>8430</v>
      </c>
      <c r="J206" t="s">
        <v>9008</v>
      </c>
      <c r="K206" s="8">
        <v>8.6</v>
      </c>
      <c r="L206" s="8">
        <v>11.2</v>
      </c>
      <c r="M206" t="s">
        <v>9009</v>
      </c>
    </row>
    <row r="207" spans="1:13" x14ac:dyDescent="0.25">
      <c r="A207" t="s">
        <v>9010</v>
      </c>
      <c r="B207">
        <v>206</v>
      </c>
      <c r="C207">
        <v>2</v>
      </c>
      <c r="D207" t="s">
        <v>12</v>
      </c>
      <c r="E207" t="s">
        <v>243</v>
      </c>
      <c r="H207" t="s">
        <v>8429</v>
      </c>
      <c r="I207" t="s">
        <v>8430</v>
      </c>
      <c r="J207" t="s">
        <v>9011</v>
      </c>
      <c r="K207" s="8">
        <v>10.4</v>
      </c>
      <c r="L207" s="8">
        <v>13.1</v>
      </c>
      <c r="M207" t="s">
        <v>9012</v>
      </c>
    </row>
    <row r="208" spans="1:13" x14ac:dyDescent="0.25">
      <c r="A208" t="s">
        <v>9013</v>
      </c>
      <c r="B208">
        <v>207</v>
      </c>
      <c r="C208">
        <v>3</v>
      </c>
      <c r="D208" t="s">
        <v>12</v>
      </c>
      <c r="E208" t="s">
        <v>243</v>
      </c>
      <c r="H208" t="s">
        <v>8429</v>
      </c>
      <c r="I208" t="s">
        <v>8430</v>
      </c>
      <c r="J208" t="s">
        <v>9014</v>
      </c>
      <c r="K208" s="8">
        <v>9.9</v>
      </c>
      <c r="L208" s="8">
        <v>5.9</v>
      </c>
      <c r="M208" t="s">
        <v>9015</v>
      </c>
    </row>
    <row r="209" spans="1:13" x14ac:dyDescent="0.25">
      <c r="A209" t="s">
        <v>9016</v>
      </c>
      <c r="B209">
        <v>208</v>
      </c>
      <c r="C209">
        <v>4</v>
      </c>
      <c r="D209" t="s">
        <v>12</v>
      </c>
      <c r="E209" t="s">
        <v>243</v>
      </c>
      <c r="H209" t="s">
        <v>8429</v>
      </c>
      <c r="I209" t="s">
        <v>8430</v>
      </c>
      <c r="J209" t="s">
        <v>9017</v>
      </c>
      <c r="K209" s="8">
        <v>11</v>
      </c>
      <c r="L209" s="8">
        <v>4.7</v>
      </c>
      <c r="M209" t="s">
        <v>9018</v>
      </c>
    </row>
    <row r="210" spans="1:13" x14ac:dyDescent="0.25">
      <c r="A210" t="s">
        <v>9019</v>
      </c>
      <c r="B210">
        <v>209</v>
      </c>
      <c r="C210">
        <v>5</v>
      </c>
      <c r="D210" t="s">
        <v>12</v>
      </c>
      <c r="E210" t="s">
        <v>243</v>
      </c>
      <c r="H210" t="s">
        <v>8429</v>
      </c>
      <c r="I210" t="s">
        <v>8430</v>
      </c>
      <c r="J210" t="s">
        <v>9020</v>
      </c>
      <c r="K210" s="8">
        <v>7.1</v>
      </c>
      <c r="L210" s="8">
        <v>9.6</v>
      </c>
      <c r="M210" t="s">
        <v>9021</v>
      </c>
    </row>
    <row r="211" spans="1:13" x14ac:dyDescent="0.25">
      <c r="A211" t="s">
        <v>9022</v>
      </c>
      <c r="B211">
        <v>210</v>
      </c>
      <c r="C211">
        <v>6</v>
      </c>
      <c r="D211" t="s">
        <v>12</v>
      </c>
      <c r="E211" t="s">
        <v>246</v>
      </c>
      <c r="F211" s="5" t="s">
        <v>680</v>
      </c>
      <c r="H211" t="s">
        <v>8429</v>
      </c>
      <c r="I211" t="s">
        <v>8430</v>
      </c>
      <c r="J211" t="s">
        <v>9023</v>
      </c>
      <c r="K211" s="8">
        <v>11.7</v>
      </c>
      <c r="L211" s="8">
        <v>8.4</v>
      </c>
      <c r="M211" t="s">
        <v>9024</v>
      </c>
    </row>
    <row r="212" spans="1:13" x14ac:dyDescent="0.25">
      <c r="A212" t="s">
        <v>9025</v>
      </c>
      <c r="B212">
        <v>211</v>
      </c>
      <c r="C212">
        <v>7</v>
      </c>
      <c r="D212" t="s">
        <v>12</v>
      </c>
      <c r="E212" t="s">
        <v>246</v>
      </c>
      <c r="F212" s="5" t="s">
        <v>680</v>
      </c>
      <c r="H212" t="s">
        <v>8429</v>
      </c>
      <c r="I212" t="s">
        <v>8430</v>
      </c>
      <c r="J212" t="s">
        <v>648</v>
      </c>
      <c r="K212" s="8">
        <v>12.4</v>
      </c>
      <c r="L212" s="8">
        <v>14</v>
      </c>
      <c r="M212" t="s">
        <v>9026</v>
      </c>
    </row>
    <row r="213" spans="1:13" x14ac:dyDescent="0.25">
      <c r="A213" t="s">
        <v>9027</v>
      </c>
      <c r="B213">
        <v>212</v>
      </c>
      <c r="C213">
        <v>8</v>
      </c>
      <c r="D213" t="s">
        <v>12</v>
      </c>
      <c r="E213" t="s">
        <v>246</v>
      </c>
      <c r="F213" s="5" t="s">
        <v>679</v>
      </c>
      <c r="H213" t="s">
        <v>8429</v>
      </c>
      <c r="I213" t="s">
        <v>8430</v>
      </c>
      <c r="J213" t="s">
        <v>9028</v>
      </c>
      <c r="K213" s="8">
        <v>11.1</v>
      </c>
      <c r="L213" s="8">
        <v>11.4</v>
      </c>
      <c r="M213" t="s">
        <v>9029</v>
      </c>
    </row>
    <row r="214" spans="1:13" x14ac:dyDescent="0.25">
      <c r="A214" t="s">
        <v>9030</v>
      </c>
      <c r="B214">
        <v>213</v>
      </c>
      <c r="C214">
        <v>9</v>
      </c>
      <c r="D214" t="s">
        <v>12</v>
      </c>
      <c r="E214" t="s">
        <v>246</v>
      </c>
      <c r="F214" s="5" t="s">
        <v>678</v>
      </c>
      <c r="H214" t="s">
        <v>8429</v>
      </c>
      <c r="I214" t="s">
        <v>8430</v>
      </c>
      <c r="J214" t="s">
        <v>9031</v>
      </c>
      <c r="K214" s="8">
        <v>12.3</v>
      </c>
      <c r="L214" s="8">
        <v>10.4</v>
      </c>
      <c r="M214" t="s">
        <v>9032</v>
      </c>
    </row>
    <row r="215" spans="1:13" x14ac:dyDescent="0.25">
      <c r="A215" t="s">
        <v>9033</v>
      </c>
      <c r="B215">
        <v>214</v>
      </c>
      <c r="C215">
        <v>10</v>
      </c>
      <c r="D215" t="s">
        <v>12</v>
      </c>
      <c r="E215" t="s">
        <v>225</v>
      </c>
      <c r="F215" s="5"/>
      <c r="H215" t="s">
        <v>8429</v>
      </c>
      <c r="I215" t="s">
        <v>8430</v>
      </c>
      <c r="J215" t="s">
        <v>497</v>
      </c>
      <c r="K215" s="8">
        <v>37.4</v>
      </c>
      <c r="L215" s="8">
        <v>20.9</v>
      </c>
      <c r="M215" t="s">
        <v>9034</v>
      </c>
    </row>
    <row r="216" spans="1:13" x14ac:dyDescent="0.25">
      <c r="A216" t="s">
        <v>9035</v>
      </c>
      <c r="B216">
        <v>215</v>
      </c>
      <c r="C216">
        <v>11</v>
      </c>
      <c r="D216" t="s">
        <v>12</v>
      </c>
      <c r="E216" t="s">
        <v>225</v>
      </c>
      <c r="F216" s="5"/>
      <c r="H216" t="s">
        <v>8429</v>
      </c>
      <c r="I216" t="s">
        <v>8430</v>
      </c>
      <c r="J216" t="s">
        <v>9036</v>
      </c>
      <c r="K216" s="8">
        <v>18.399999999999999</v>
      </c>
      <c r="L216" s="8">
        <v>18.7</v>
      </c>
      <c r="M216" t="s">
        <v>9037</v>
      </c>
    </row>
    <row r="217" spans="1:13" x14ac:dyDescent="0.25">
      <c r="A217" t="s">
        <v>9038</v>
      </c>
      <c r="B217">
        <v>216</v>
      </c>
      <c r="C217">
        <v>12</v>
      </c>
      <c r="D217" t="s">
        <v>12</v>
      </c>
      <c r="E217" t="s">
        <v>225</v>
      </c>
      <c r="F217" s="5"/>
      <c r="H217" t="s">
        <v>8429</v>
      </c>
      <c r="I217" t="s">
        <v>8430</v>
      </c>
      <c r="J217" t="s">
        <v>492</v>
      </c>
      <c r="K217" s="8">
        <v>22.1</v>
      </c>
      <c r="L217" s="8">
        <v>15.1</v>
      </c>
      <c r="M217" t="s">
        <v>9039</v>
      </c>
    </row>
    <row r="218" spans="1:13" x14ac:dyDescent="0.25">
      <c r="A218" t="s">
        <v>9040</v>
      </c>
      <c r="B218">
        <v>217</v>
      </c>
      <c r="C218">
        <v>13</v>
      </c>
      <c r="D218" t="s">
        <v>12</v>
      </c>
      <c r="E218" t="s">
        <v>225</v>
      </c>
      <c r="F218" s="5"/>
      <c r="H218" t="s">
        <v>8429</v>
      </c>
      <c r="I218" t="s">
        <v>8430</v>
      </c>
      <c r="J218" t="s">
        <v>9041</v>
      </c>
      <c r="K218" s="8">
        <v>6.3</v>
      </c>
      <c r="L218" s="8">
        <v>15.2</v>
      </c>
      <c r="M218" t="s">
        <v>9042</v>
      </c>
    </row>
    <row r="219" spans="1:13" x14ac:dyDescent="0.25">
      <c r="A219" t="s">
        <v>9043</v>
      </c>
      <c r="B219">
        <v>218</v>
      </c>
      <c r="C219">
        <v>14</v>
      </c>
      <c r="D219" t="s">
        <v>12</v>
      </c>
      <c r="E219" t="s">
        <v>225</v>
      </c>
      <c r="F219" s="5"/>
      <c r="H219" t="s">
        <v>8429</v>
      </c>
      <c r="I219" t="s">
        <v>8430</v>
      </c>
      <c r="J219" t="s">
        <v>9044</v>
      </c>
      <c r="K219" s="8">
        <v>8.6999999999999993</v>
      </c>
      <c r="L219" s="8">
        <v>22.9</v>
      </c>
      <c r="M219" t="s">
        <v>9045</v>
      </c>
    </row>
    <row r="220" spans="1:13" x14ac:dyDescent="0.25">
      <c r="A220" t="s">
        <v>9046</v>
      </c>
      <c r="B220">
        <v>219</v>
      </c>
      <c r="C220">
        <v>15</v>
      </c>
      <c r="D220" t="s">
        <v>12</v>
      </c>
      <c r="E220" t="s">
        <v>225</v>
      </c>
      <c r="F220" s="5"/>
      <c r="H220" t="s">
        <v>8429</v>
      </c>
      <c r="I220" t="s">
        <v>8430</v>
      </c>
      <c r="J220" t="s">
        <v>498</v>
      </c>
      <c r="K220" s="8">
        <v>21.5</v>
      </c>
      <c r="L220" s="8">
        <v>36.200000000000003</v>
      </c>
      <c r="M220" t="s">
        <v>9047</v>
      </c>
    </row>
    <row r="221" spans="1:13" x14ac:dyDescent="0.25">
      <c r="A221" t="s">
        <v>9048</v>
      </c>
      <c r="B221">
        <v>220</v>
      </c>
      <c r="C221">
        <v>16</v>
      </c>
      <c r="D221" t="s">
        <v>12</v>
      </c>
      <c r="E221" t="s">
        <v>228</v>
      </c>
      <c r="F221" s="5"/>
      <c r="H221" t="s">
        <v>8429</v>
      </c>
      <c r="I221" t="s">
        <v>8430</v>
      </c>
      <c r="J221" t="s">
        <v>9049</v>
      </c>
      <c r="K221" s="8">
        <v>33.200000000000003</v>
      </c>
      <c r="L221" s="8">
        <v>28.9</v>
      </c>
      <c r="M221" t="s">
        <v>9050</v>
      </c>
    </row>
    <row r="222" spans="1:13" x14ac:dyDescent="0.25">
      <c r="A222" t="s">
        <v>9051</v>
      </c>
      <c r="B222">
        <v>221</v>
      </c>
      <c r="C222">
        <v>17</v>
      </c>
      <c r="D222" t="s">
        <v>12</v>
      </c>
      <c r="E222" t="s">
        <v>228</v>
      </c>
      <c r="F222" s="5"/>
      <c r="H222" t="s">
        <v>8429</v>
      </c>
      <c r="I222" t="s">
        <v>8430</v>
      </c>
      <c r="J222" t="s">
        <v>3919</v>
      </c>
      <c r="K222" s="8">
        <v>28.8</v>
      </c>
      <c r="L222" s="8">
        <v>22.1</v>
      </c>
      <c r="M222" t="s">
        <v>9052</v>
      </c>
    </row>
    <row r="223" spans="1:13" x14ac:dyDescent="0.25">
      <c r="A223" t="s">
        <v>9053</v>
      </c>
      <c r="B223">
        <v>222</v>
      </c>
      <c r="C223">
        <v>18</v>
      </c>
      <c r="D223" t="s">
        <v>12</v>
      </c>
      <c r="E223" t="s">
        <v>228</v>
      </c>
      <c r="F223" s="5"/>
      <c r="H223" t="s">
        <v>8429</v>
      </c>
      <c r="I223" t="s">
        <v>8430</v>
      </c>
      <c r="J223" t="s">
        <v>9054</v>
      </c>
      <c r="K223" s="8">
        <v>23.6</v>
      </c>
      <c r="L223" s="8">
        <v>38.1</v>
      </c>
      <c r="M223" t="s">
        <v>9055</v>
      </c>
    </row>
    <row r="224" spans="1:13" x14ac:dyDescent="0.25">
      <c r="A224" t="s">
        <v>9056</v>
      </c>
      <c r="B224">
        <v>223</v>
      </c>
      <c r="C224">
        <v>19</v>
      </c>
      <c r="D224" t="s">
        <v>12</v>
      </c>
      <c r="E224" t="s">
        <v>228</v>
      </c>
      <c r="F224" s="5"/>
      <c r="H224" t="s">
        <v>8429</v>
      </c>
      <c r="I224" t="s">
        <v>8430</v>
      </c>
      <c r="J224" t="s">
        <v>9057</v>
      </c>
      <c r="K224" s="8">
        <v>18.2</v>
      </c>
      <c r="L224" s="8">
        <v>29.3</v>
      </c>
      <c r="M224" t="s">
        <v>9058</v>
      </c>
    </row>
    <row r="225" spans="1:13" x14ac:dyDescent="0.25">
      <c r="A225" t="s">
        <v>9059</v>
      </c>
      <c r="B225">
        <v>224</v>
      </c>
      <c r="C225">
        <v>20</v>
      </c>
      <c r="D225" t="s">
        <v>12</v>
      </c>
      <c r="E225" t="s">
        <v>228</v>
      </c>
      <c r="F225" s="5"/>
      <c r="H225" t="s">
        <v>8429</v>
      </c>
      <c r="I225" t="s">
        <v>8430</v>
      </c>
      <c r="J225" t="s">
        <v>9060</v>
      </c>
      <c r="K225" s="8">
        <v>12.1</v>
      </c>
      <c r="L225" s="8">
        <v>22.1</v>
      </c>
      <c r="M225" t="s">
        <v>9061</v>
      </c>
    </row>
    <row r="226" spans="1:13" x14ac:dyDescent="0.25">
      <c r="A226" t="s">
        <v>9062</v>
      </c>
      <c r="B226">
        <v>225</v>
      </c>
      <c r="C226">
        <v>21</v>
      </c>
      <c r="D226" t="s">
        <v>12</v>
      </c>
      <c r="E226" t="s">
        <v>228</v>
      </c>
      <c r="F226" s="5"/>
      <c r="H226" t="s">
        <v>8429</v>
      </c>
      <c r="I226" t="s">
        <v>8430</v>
      </c>
      <c r="J226" t="s">
        <v>505</v>
      </c>
      <c r="K226" s="8">
        <v>13.6</v>
      </c>
      <c r="L226" s="8">
        <v>9.8000000000000007</v>
      </c>
      <c r="M226" t="s">
        <v>9063</v>
      </c>
    </row>
    <row r="227" spans="1:13" x14ac:dyDescent="0.25">
      <c r="A227" t="s">
        <v>9064</v>
      </c>
      <c r="B227">
        <v>226</v>
      </c>
      <c r="C227">
        <v>22</v>
      </c>
      <c r="D227" t="s">
        <v>12</v>
      </c>
      <c r="E227" t="s">
        <v>228</v>
      </c>
      <c r="F227" s="5"/>
      <c r="H227" t="s">
        <v>8429</v>
      </c>
      <c r="I227" t="s">
        <v>8430</v>
      </c>
      <c r="J227" t="s">
        <v>9065</v>
      </c>
      <c r="K227" s="8">
        <v>37.1</v>
      </c>
      <c r="L227" s="8">
        <v>11.5</v>
      </c>
      <c r="M227" t="s">
        <v>9066</v>
      </c>
    </row>
    <row r="228" spans="1:13" x14ac:dyDescent="0.25">
      <c r="A228" t="s">
        <v>9067</v>
      </c>
      <c r="B228">
        <v>227</v>
      </c>
      <c r="C228">
        <v>23</v>
      </c>
      <c r="D228" t="s">
        <v>12</v>
      </c>
      <c r="E228" t="s">
        <v>231</v>
      </c>
      <c r="F228" s="5"/>
      <c r="H228" t="s">
        <v>8429</v>
      </c>
      <c r="I228" t="s">
        <v>8430</v>
      </c>
      <c r="J228" t="s">
        <v>9068</v>
      </c>
      <c r="K228" s="8">
        <v>33.6</v>
      </c>
      <c r="L228" s="8">
        <v>13.5</v>
      </c>
      <c r="M228" t="s">
        <v>9069</v>
      </c>
    </row>
    <row r="229" spans="1:13" x14ac:dyDescent="0.25">
      <c r="A229" t="s">
        <v>9070</v>
      </c>
      <c r="B229">
        <v>228</v>
      </c>
      <c r="C229">
        <v>24</v>
      </c>
      <c r="D229" t="s">
        <v>12</v>
      </c>
      <c r="E229" t="s">
        <v>231</v>
      </c>
      <c r="F229" s="5"/>
      <c r="H229" t="s">
        <v>8429</v>
      </c>
      <c r="I229" t="s">
        <v>8430</v>
      </c>
      <c r="J229" t="s">
        <v>513</v>
      </c>
      <c r="K229" s="8">
        <v>25.3</v>
      </c>
      <c r="L229" s="8">
        <v>16.600000000000001</v>
      </c>
      <c r="M229" t="s">
        <v>9071</v>
      </c>
    </row>
    <row r="230" spans="1:13" x14ac:dyDescent="0.25">
      <c r="A230" t="s">
        <v>9072</v>
      </c>
      <c r="B230">
        <v>229</v>
      </c>
      <c r="C230">
        <v>25</v>
      </c>
      <c r="D230" t="s">
        <v>12</v>
      </c>
      <c r="E230" t="s">
        <v>231</v>
      </c>
      <c r="F230" s="5"/>
      <c r="H230" t="s">
        <v>8429</v>
      </c>
      <c r="I230" t="s">
        <v>8430</v>
      </c>
      <c r="J230" t="s">
        <v>9073</v>
      </c>
      <c r="K230" s="8">
        <v>28.5</v>
      </c>
      <c r="L230" s="8">
        <v>31.9</v>
      </c>
      <c r="M230" t="s">
        <v>9074</v>
      </c>
    </row>
    <row r="231" spans="1:13" x14ac:dyDescent="0.25">
      <c r="A231" t="s">
        <v>9075</v>
      </c>
      <c r="B231">
        <v>230</v>
      </c>
      <c r="C231">
        <v>26</v>
      </c>
      <c r="D231" t="s">
        <v>12</v>
      </c>
      <c r="E231" t="s">
        <v>231</v>
      </c>
      <c r="F231" s="5"/>
      <c r="H231" t="s">
        <v>8429</v>
      </c>
      <c r="I231" t="s">
        <v>8430</v>
      </c>
      <c r="J231" t="s">
        <v>9076</v>
      </c>
      <c r="K231" s="8">
        <v>22.1</v>
      </c>
      <c r="L231" s="8">
        <v>9.4</v>
      </c>
      <c r="M231" t="s">
        <v>9077</v>
      </c>
    </row>
    <row r="232" spans="1:13" x14ac:dyDescent="0.25">
      <c r="A232" t="s">
        <v>9078</v>
      </c>
      <c r="B232">
        <v>231</v>
      </c>
      <c r="C232">
        <v>27</v>
      </c>
      <c r="D232" t="s">
        <v>12</v>
      </c>
      <c r="E232" t="s">
        <v>231</v>
      </c>
      <c r="F232" s="5"/>
      <c r="H232" t="s">
        <v>8429</v>
      </c>
      <c r="I232" t="s">
        <v>8430</v>
      </c>
      <c r="J232" t="s">
        <v>9079</v>
      </c>
      <c r="K232" s="8">
        <v>11.1</v>
      </c>
      <c r="L232" s="8">
        <v>16.899999999999999</v>
      </c>
      <c r="M232" t="s">
        <v>9080</v>
      </c>
    </row>
    <row r="233" spans="1:13" x14ac:dyDescent="0.25">
      <c r="A233" t="s">
        <v>9081</v>
      </c>
      <c r="B233">
        <v>232</v>
      </c>
      <c r="C233">
        <v>28</v>
      </c>
      <c r="D233" t="s">
        <v>12</v>
      </c>
      <c r="E233" t="s">
        <v>231</v>
      </c>
      <c r="F233" s="5"/>
      <c r="H233" t="s">
        <v>8429</v>
      </c>
      <c r="I233" t="s">
        <v>8430</v>
      </c>
      <c r="J233" t="s">
        <v>9082</v>
      </c>
      <c r="K233" s="8">
        <v>20.399999999999999</v>
      </c>
      <c r="L233" s="8">
        <v>21.3</v>
      </c>
      <c r="M233" t="s">
        <v>9083</v>
      </c>
    </row>
    <row r="234" spans="1:13" x14ac:dyDescent="0.25">
      <c r="A234" t="s">
        <v>9084</v>
      </c>
      <c r="B234">
        <v>233</v>
      </c>
      <c r="C234">
        <v>29</v>
      </c>
      <c r="D234" t="s">
        <v>12</v>
      </c>
      <c r="E234" t="s">
        <v>234</v>
      </c>
      <c r="F234" s="5"/>
      <c r="H234" t="s">
        <v>8429</v>
      </c>
      <c r="I234" t="s">
        <v>8430</v>
      </c>
      <c r="J234" t="s">
        <v>9085</v>
      </c>
      <c r="K234" s="8">
        <v>14.8</v>
      </c>
      <c r="L234" s="8">
        <v>31.9</v>
      </c>
      <c r="M234" t="s">
        <v>9086</v>
      </c>
    </row>
    <row r="235" spans="1:13" x14ac:dyDescent="0.25">
      <c r="A235" t="s">
        <v>9087</v>
      </c>
      <c r="B235">
        <v>234</v>
      </c>
      <c r="C235">
        <v>30</v>
      </c>
      <c r="D235" t="s">
        <v>12</v>
      </c>
      <c r="E235" t="s">
        <v>234</v>
      </c>
      <c r="F235" s="5"/>
      <c r="H235" t="s">
        <v>8429</v>
      </c>
      <c r="I235" t="s">
        <v>8430</v>
      </c>
      <c r="J235" t="s">
        <v>9088</v>
      </c>
      <c r="K235" s="8">
        <v>8.6999999999999993</v>
      </c>
      <c r="L235" s="8">
        <v>16.8</v>
      </c>
      <c r="M235" t="s">
        <v>9089</v>
      </c>
    </row>
    <row r="236" spans="1:13" x14ac:dyDescent="0.25">
      <c r="A236" t="s">
        <v>9090</v>
      </c>
      <c r="B236">
        <v>235</v>
      </c>
      <c r="C236">
        <v>31</v>
      </c>
      <c r="D236" t="s">
        <v>12</v>
      </c>
      <c r="E236" t="s">
        <v>234</v>
      </c>
      <c r="F236" s="5"/>
      <c r="H236" t="s">
        <v>8429</v>
      </c>
      <c r="I236" t="s">
        <v>8430</v>
      </c>
      <c r="J236" t="s">
        <v>9091</v>
      </c>
      <c r="K236" s="8">
        <v>20.2</v>
      </c>
      <c r="L236" s="8">
        <v>4.5999999999999996</v>
      </c>
      <c r="M236" t="s">
        <v>9092</v>
      </c>
    </row>
    <row r="237" spans="1:13" x14ac:dyDescent="0.25">
      <c r="A237" t="s">
        <v>9093</v>
      </c>
      <c r="B237">
        <v>236</v>
      </c>
      <c r="C237">
        <v>32</v>
      </c>
      <c r="D237" t="s">
        <v>12</v>
      </c>
      <c r="E237" t="s">
        <v>234</v>
      </c>
      <c r="F237" s="5"/>
      <c r="H237" t="s">
        <v>8429</v>
      </c>
      <c r="I237" t="s">
        <v>8430</v>
      </c>
      <c r="J237" t="s">
        <v>3944</v>
      </c>
      <c r="K237" s="8">
        <v>21.4</v>
      </c>
      <c r="L237" s="8">
        <v>20.9</v>
      </c>
      <c r="M237" t="s">
        <v>9094</v>
      </c>
    </row>
    <row r="238" spans="1:13" x14ac:dyDescent="0.25">
      <c r="A238" t="s">
        <v>9095</v>
      </c>
      <c r="B238">
        <v>237</v>
      </c>
      <c r="C238">
        <v>33</v>
      </c>
      <c r="D238" t="s">
        <v>12</v>
      </c>
      <c r="E238" t="s">
        <v>234</v>
      </c>
      <c r="F238" s="5"/>
      <c r="H238" t="s">
        <v>8429</v>
      </c>
      <c r="I238" t="s">
        <v>8430</v>
      </c>
      <c r="J238" t="s">
        <v>9096</v>
      </c>
      <c r="K238" s="8">
        <v>20.8</v>
      </c>
      <c r="L238" s="8">
        <v>16.3</v>
      </c>
      <c r="M238" t="s">
        <v>9097</v>
      </c>
    </row>
    <row r="239" spans="1:13" x14ac:dyDescent="0.25">
      <c r="A239" t="s">
        <v>9098</v>
      </c>
      <c r="B239">
        <v>238</v>
      </c>
      <c r="C239">
        <v>34</v>
      </c>
      <c r="D239" t="s">
        <v>12</v>
      </c>
      <c r="E239" t="s">
        <v>234</v>
      </c>
      <c r="F239" s="5"/>
      <c r="H239" t="s">
        <v>8429</v>
      </c>
      <c r="I239" t="s">
        <v>8430</v>
      </c>
      <c r="J239" t="s">
        <v>3939</v>
      </c>
      <c r="K239" s="8">
        <v>35.700000000000003</v>
      </c>
      <c r="L239" s="8">
        <v>24.8</v>
      </c>
      <c r="M239" t="s">
        <v>9099</v>
      </c>
    </row>
    <row r="240" spans="1:13" x14ac:dyDescent="0.25">
      <c r="A240" t="s">
        <v>9100</v>
      </c>
      <c r="B240">
        <v>239</v>
      </c>
      <c r="C240">
        <v>35</v>
      </c>
      <c r="D240" t="s">
        <v>12</v>
      </c>
      <c r="E240" t="s">
        <v>237</v>
      </c>
      <c r="F240" s="5"/>
      <c r="H240" t="s">
        <v>8429</v>
      </c>
      <c r="I240" t="s">
        <v>8430</v>
      </c>
      <c r="J240" t="s">
        <v>9101</v>
      </c>
      <c r="K240" s="8">
        <v>13.6</v>
      </c>
      <c r="L240" s="8">
        <v>32.5</v>
      </c>
      <c r="M240" t="s">
        <v>9102</v>
      </c>
    </row>
    <row r="241" spans="1:13" x14ac:dyDescent="0.25">
      <c r="A241" t="s">
        <v>9103</v>
      </c>
      <c r="B241">
        <v>240</v>
      </c>
      <c r="C241">
        <v>36</v>
      </c>
      <c r="D241" t="s">
        <v>12</v>
      </c>
      <c r="E241" t="s">
        <v>237</v>
      </c>
      <c r="F241" s="5"/>
      <c r="H241" t="s">
        <v>8429</v>
      </c>
      <c r="I241" t="s">
        <v>8430</v>
      </c>
      <c r="J241" t="s">
        <v>9104</v>
      </c>
      <c r="K241" s="8">
        <v>8.9</v>
      </c>
      <c r="L241" s="8">
        <v>25.1</v>
      </c>
      <c r="M241" t="s">
        <v>9105</v>
      </c>
    </row>
    <row r="242" spans="1:13" x14ac:dyDescent="0.25">
      <c r="A242" t="s">
        <v>9106</v>
      </c>
      <c r="B242">
        <v>241</v>
      </c>
      <c r="C242">
        <v>37</v>
      </c>
      <c r="D242" t="s">
        <v>12</v>
      </c>
      <c r="E242" t="s">
        <v>237</v>
      </c>
      <c r="F242" s="5"/>
      <c r="H242" t="s">
        <v>8429</v>
      </c>
      <c r="I242" t="s">
        <v>8430</v>
      </c>
      <c r="J242" t="s">
        <v>3966</v>
      </c>
      <c r="K242" s="8">
        <v>4.3</v>
      </c>
      <c r="L242" s="8">
        <v>27.2</v>
      </c>
      <c r="M242" t="s">
        <v>9107</v>
      </c>
    </row>
    <row r="243" spans="1:13" x14ac:dyDescent="0.25">
      <c r="A243" t="s">
        <v>9108</v>
      </c>
      <c r="B243">
        <v>242</v>
      </c>
      <c r="C243">
        <v>38</v>
      </c>
      <c r="D243" t="s">
        <v>12</v>
      </c>
      <c r="E243" t="s">
        <v>237</v>
      </c>
      <c r="F243" s="5"/>
      <c r="H243" t="s">
        <v>8429</v>
      </c>
      <c r="I243" t="s">
        <v>8430</v>
      </c>
      <c r="J243" t="s">
        <v>9109</v>
      </c>
      <c r="K243" s="8">
        <v>14.1</v>
      </c>
      <c r="L243" s="8">
        <v>18.3</v>
      </c>
      <c r="M243" t="s">
        <v>9110</v>
      </c>
    </row>
    <row r="244" spans="1:13" x14ac:dyDescent="0.25">
      <c r="A244" t="s">
        <v>9111</v>
      </c>
      <c r="B244">
        <v>243</v>
      </c>
      <c r="C244">
        <v>39</v>
      </c>
      <c r="D244" t="s">
        <v>12</v>
      </c>
      <c r="E244" t="s">
        <v>237</v>
      </c>
      <c r="F244" s="5"/>
      <c r="H244" t="s">
        <v>8429</v>
      </c>
      <c r="I244" t="s">
        <v>8430</v>
      </c>
      <c r="J244" t="s">
        <v>526</v>
      </c>
      <c r="K244" s="8">
        <v>29.1</v>
      </c>
      <c r="L244" s="8">
        <v>19</v>
      </c>
      <c r="M244" t="s">
        <v>9112</v>
      </c>
    </row>
    <row r="245" spans="1:13" x14ac:dyDescent="0.25">
      <c r="A245" t="s">
        <v>9113</v>
      </c>
      <c r="B245">
        <v>244</v>
      </c>
      <c r="C245">
        <v>40</v>
      </c>
      <c r="D245" t="s">
        <v>12</v>
      </c>
      <c r="E245" t="s">
        <v>237</v>
      </c>
      <c r="F245" s="5"/>
      <c r="H245" t="s">
        <v>8429</v>
      </c>
      <c r="I245" t="s">
        <v>8430</v>
      </c>
      <c r="J245" t="s">
        <v>9114</v>
      </c>
      <c r="K245" s="8">
        <v>26.4</v>
      </c>
      <c r="L245" s="8">
        <v>10</v>
      </c>
      <c r="M245" t="s">
        <v>9115</v>
      </c>
    </row>
    <row r="246" spans="1:13" x14ac:dyDescent="0.25">
      <c r="A246" t="s">
        <v>9116</v>
      </c>
      <c r="B246">
        <v>245</v>
      </c>
      <c r="C246">
        <v>41</v>
      </c>
      <c r="D246" t="s">
        <v>12</v>
      </c>
      <c r="E246" t="s">
        <v>240</v>
      </c>
      <c r="F246" s="5"/>
      <c r="H246" t="s">
        <v>8429</v>
      </c>
      <c r="I246" t="s">
        <v>8430</v>
      </c>
      <c r="J246" t="s">
        <v>9117</v>
      </c>
      <c r="K246" s="8">
        <v>33</v>
      </c>
      <c r="L246" s="8">
        <v>16.2</v>
      </c>
      <c r="M246" t="s">
        <v>9118</v>
      </c>
    </row>
    <row r="247" spans="1:13" x14ac:dyDescent="0.25">
      <c r="A247" t="s">
        <v>9119</v>
      </c>
      <c r="B247">
        <v>246</v>
      </c>
      <c r="C247">
        <v>42</v>
      </c>
      <c r="D247" t="s">
        <v>12</v>
      </c>
      <c r="E247" t="s">
        <v>240</v>
      </c>
      <c r="F247" s="5"/>
      <c r="H247" t="s">
        <v>8429</v>
      </c>
      <c r="I247" t="s">
        <v>8430</v>
      </c>
      <c r="J247" t="s">
        <v>9120</v>
      </c>
      <c r="K247" s="8">
        <v>34.5</v>
      </c>
      <c r="L247" s="8">
        <v>25.4</v>
      </c>
      <c r="M247" t="s">
        <v>9121</v>
      </c>
    </row>
    <row r="248" spans="1:13" x14ac:dyDescent="0.25">
      <c r="A248" t="s">
        <v>9122</v>
      </c>
      <c r="B248">
        <v>247</v>
      </c>
      <c r="C248">
        <v>43</v>
      </c>
      <c r="D248" t="s">
        <v>12</v>
      </c>
      <c r="E248" t="s">
        <v>240</v>
      </c>
      <c r="F248" s="5"/>
      <c r="H248" t="s">
        <v>8429</v>
      </c>
      <c r="I248" t="s">
        <v>8430</v>
      </c>
      <c r="J248" t="s">
        <v>3975</v>
      </c>
      <c r="K248" s="8">
        <v>37.1</v>
      </c>
      <c r="L248" s="8">
        <v>6.6</v>
      </c>
      <c r="M248" t="s">
        <v>9123</v>
      </c>
    </row>
    <row r="249" spans="1:13" x14ac:dyDescent="0.25">
      <c r="A249" t="s">
        <v>9124</v>
      </c>
      <c r="B249">
        <v>248</v>
      </c>
      <c r="C249">
        <v>44</v>
      </c>
      <c r="D249" t="s">
        <v>12</v>
      </c>
      <c r="E249" t="s">
        <v>240</v>
      </c>
      <c r="F249" s="5"/>
      <c r="H249" t="s">
        <v>8429</v>
      </c>
      <c r="I249" t="s">
        <v>8430</v>
      </c>
      <c r="J249" t="s">
        <v>3980</v>
      </c>
      <c r="K249" s="8">
        <v>34.299999999999997</v>
      </c>
      <c r="L249" s="8">
        <v>30.6</v>
      </c>
      <c r="M249" t="s">
        <v>9125</v>
      </c>
    </row>
    <row r="250" spans="1:13" x14ac:dyDescent="0.25">
      <c r="A250" t="s">
        <v>9126</v>
      </c>
      <c r="B250">
        <v>249</v>
      </c>
      <c r="C250">
        <v>45</v>
      </c>
      <c r="D250" t="s">
        <v>12</v>
      </c>
      <c r="E250" t="s">
        <v>240</v>
      </c>
      <c r="F250" s="5"/>
      <c r="H250" t="s">
        <v>8429</v>
      </c>
      <c r="I250" t="s">
        <v>8430</v>
      </c>
      <c r="J250" t="s">
        <v>534</v>
      </c>
      <c r="K250" s="8">
        <v>13.7</v>
      </c>
      <c r="L250" s="8">
        <v>36.799999999999997</v>
      </c>
      <c r="M250" t="s">
        <v>9127</v>
      </c>
    </row>
    <row r="251" spans="1:13" x14ac:dyDescent="0.25">
      <c r="A251" t="s">
        <v>9128</v>
      </c>
      <c r="B251">
        <v>250</v>
      </c>
      <c r="C251">
        <v>1</v>
      </c>
      <c r="D251" t="s">
        <v>14</v>
      </c>
      <c r="E251" t="s">
        <v>250</v>
      </c>
      <c r="F251" s="5"/>
      <c r="H251" t="s">
        <v>8429</v>
      </c>
      <c r="I251" t="s">
        <v>8430</v>
      </c>
      <c r="J251" t="s">
        <v>9129</v>
      </c>
      <c r="K251" s="8">
        <v>15.6</v>
      </c>
      <c r="L251" s="8">
        <v>8</v>
      </c>
      <c r="M251" t="s">
        <v>9130</v>
      </c>
    </row>
    <row r="252" spans="1:13" x14ac:dyDescent="0.25">
      <c r="A252" t="s">
        <v>9131</v>
      </c>
      <c r="B252">
        <v>251</v>
      </c>
      <c r="C252">
        <v>2</v>
      </c>
      <c r="D252" t="s">
        <v>14</v>
      </c>
      <c r="E252" t="s">
        <v>250</v>
      </c>
      <c r="F252" s="5"/>
      <c r="H252" t="s">
        <v>8429</v>
      </c>
      <c r="I252" t="s">
        <v>8430</v>
      </c>
      <c r="J252" t="s">
        <v>539</v>
      </c>
      <c r="K252" s="8">
        <v>11.8</v>
      </c>
      <c r="L252" s="8">
        <v>15.8</v>
      </c>
      <c r="M252" t="s">
        <v>9132</v>
      </c>
    </row>
    <row r="253" spans="1:13" x14ac:dyDescent="0.25">
      <c r="A253" t="s">
        <v>9133</v>
      </c>
      <c r="B253">
        <v>252</v>
      </c>
      <c r="C253">
        <v>3</v>
      </c>
      <c r="D253" t="s">
        <v>14</v>
      </c>
      <c r="E253" t="s">
        <v>250</v>
      </c>
      <c r="F253" s="5"/>
      <c r="H253" t="s">
        <v>8429</v>
      </c>
      <c r="I253" t="s">
        <v>8430</v>
      </c>
      <c r="J253" t="s">
        <v>9134</v>
      </c>
      <c r="K253" s="8">
        <v>10.8</v>
      </c>
      <c r="L253" s="8">
        <v>6.8</v>
      </c>
      <c r="M253" t="s">
        <v>9135</v>
      </c>
    </row>
    <row r="254" spans="1:13" x14ac:dyDescent="0.25">
      <c r="A254" t="s">
        <v>9136</v>
      </c>
      <c r="B254">
        <v>253</v>
      </c>
      <c r="C254">
        <v>4</v>
      </c>
      <c r="D254" t="s">
        <v>14</v>
      </c>
      <c r="E254" t="s">
        <v>250</v>
      </c>
      <c r="F254" s="5"/>
      <c r="H254" t="s">
        <v>8429</v>
      </c>
      <c r="I254" t="s">
        <v>8430</v>
      </c>
      <c r="J254" t="s">
        <v>9137</v>
      </c>
      <c r="K254" s="8">
        <v>4.5</v>
      </c>
      <c r="L254" s="8">
        <v>11.3</v>
      </c>
      <c r="M254" t="s">
        <v>9138</v>
      </c>
    </row>
    <row r="255" spans="1:13" x14ac:dyDescent="0.25">
      <c r="A255" t="s">
        <v>9139</v>
      </c>
      <c r="B255">
        <v>254</v>
      </c>
      <c r="C255">
        <v>5</v>
      </c>
      <c r="D255" t="s">
        <v>14</v>
      </c>
      <c r="E255" t="s">
        <v>250</v>
      </c>
      <c r="F255" s="5"/>
      <c r="H255" t="s">
        <v>8429</v>
      </c>
      <c r="I255" t="s">
        <v>8430</v>
      </c>
      <c r="J255" t="s">
        <v>9140</v>
      </c>
      <c r="K255" s="8">
        <v>11.2</v>
      </c>
      <c r="L255" s="8">
        <v>10</v>
      </c>
      <c r="M255" t="s">
        <v>9141</v>
      </c>
    </row>
    <row r="256" spans="1:13" x14ac:dyDescent="0.25">
      <c r="A256" t="s">
        <v>9142</v>
      </c>
      <c r="B256">
        <v>255</v>
      </c>
      <c r="C256">
        <v>6</v>
      </c>
      <c r="D256" t="s">
        <v>14</v>
      </c>
      <c r="E256" t="s">
        <v>250</v>
      </c>
      <c r="F256" s="5"/>
      <c r="H256" t="s">
        <v>8429</v>
      </c>
      <c r="I256" t="s">
        <v>8430</v>
      </c>
      <c r="J256" t="s">
        <v>9143</v>
      </c>
      <c r="K256" s="8">
        <v>15</v>
      </c>
      <c r="L256" s="8">
        <v>9.4</v>
      </c>
      <c r="M256" t="s">
        <v>9144</v>
      </c>
    </row>
    <row r="257" spans="1:13" x14ac:dyDescent="0.25">
      <c r="A257" t="s">
        <v>9145</v>
      </c>
      <c r="B257">
        <v>256</v>
      </c>
      <c r="C257">
        <v>7</v>
      </c>
      <c r="D257" t="s">
        <v>14</v>
      </c>
      <c r="E257" t="s">
        <v>250</v>
      </c>
      <c r="F257" s="5"/>
      <c r="H257" t="s">
        <v>8429</v>
      </c>
      <c r="I257" t="s">
        <v>8430</v>
      </c>
      <c r="J257" t="s">
        <v>9146</v>
      </c>
      <c r="K257" s="8">
        <v>3.3</v>
      </c>
      <c r="L257" s="8">
        <v>8.9</v>
      </c>
      <c r="M257" t="s">
        <v>9147</v>
      </c>
    </row>
    <row r="258" spans="1:13" x14ac:dyDescent="0.25">
      <c r="A258" t="s">
        <v>9148</v>
      </c>
      <c r="B258">
        <v>257</v>
      </c>
      <c r="C258">
        <v>8</v>
      </c>
      <c r="D258" t="s">
        <v>14</v>
      </c>
      <c r="E258" t="s">
        <v>256</v>
      </c>
      <c r="F258" s="5"/>
      <c r="H258" t="s">
        <v>8429</v>
      </c>
      <c r="I258" t="s">
        <v>8430</v>
      </c>
      <c r="J258" t="s">
        <v>9149</v>
      </c>
      <c r="K258" s="8">
        <v>7.9</v>
      </c>
      <c r="L258" s="8">
        <v>13.3</v>
      </c>
      <c r="M258" t="s">
        <v>9150</v>
      </c>
    </row>
    <row r="259" spans="1:13" x14ac:dyDescent="0.25">
      <c r="A259" t="s">
        <v>9151</v>
      </c>
      <c r="B259">
        <v>258</v>
      </c>
      <c r="C259">
        <v>9</v>
      </c>
      <c r="D259" t="s">
        <v>14</v>
      </c>
      <c r="E259" t="s">
        <v>256</v>
      </c>
      <c r="F259" s="5"/>
      <c r="H259" t="s">
        <v>8429</v>
      </c>
      <c r="I259" t="s">
        <v>8430</v>
      </c>
      <c r="J259" t="s">
        <v>9152</v>
      </c>
      <c r="K259" s="8">
        <v>10.6</v>
      </c>
      <c r="L259" s="8">
        <v>9.4</v>
      </c>
      <c r="M259" t="s">
        <v>9153</v>
      </c>
    </row>
    <row r="260" spans="1:13" x14ac:dyDescent="0.25">
      <c r="A260" t="s">
        <v>9154</v>
      </c>
      <c r="B260">
        <v>259</v>
      </c>
      <c r="C260">
        <v>10</v>
      </c>
      <c r="D260" t="s">
        <v>14</v>
      </c>
      <c r="E260" t="s">
        <v>256</v>
      </c>
      <c r="F260" s="5"/>
      <c r="H260" t="s">
        <v>8429</v>
      </c>
      <c r="I260" t="s">
        <v>8430</v>
      </c>
      <c r="J260" t="s">
        <v>9155</v>
      </c>
      <c r="K260" s="8">
        <v>7.7</v>
      </c>
      <c r="L260" s="8">
        <v>14.1</v>
      </c>
      <c r="M260" t="s">
        <v>9156</v>
      </c>
    </row>
    <row r="261" spans="1:13" x14ac:dyDescent="0.25">
      <c r="A261" t="s">
        <v>9157</v>
      </c>
      <c r="B261">
        <v>260</v>
      </c>
      <c r="C261">
        <v>11</v>
      </c>
      <c r="D261" t="s">
        <v>14</v>
      </c>
      <c r="E261" t="s">
        <v>256</v>
      </c>
      <c r="F261" s="5"/>
      <c r="H261" t="s">
        <v>8429</v>
      </c>
      <c r="I261" t="s">
        <v>8430</v>
      </c>
      <c r="J261" t="s">
        <v>9158</v>
      </c>
      <c r="K261" s="8">
        <v>11.2</v>
      </c>
      <c r="L261" s="8">
        <v>7.2</v>
      </c>
      <c r="M261" t="s">
        <v>9159</v>
      </c>
    </row>
    <row r="262" spans="1:13" x14ac:dyDescent="0.25">
      <c r="A262" t="s">
        <v>9160</v>
      </c>
      <c r="B262">
        <v>261</v>
      </c>
      <c r="C262">
        <v>12</v>
      </c>
      <c r="D262" t="s">
        <v>14</v>
      </c>
      <c r="E262" t="s">
        <v>256</v>
      </c>
      <c r="F262" s="5"/>
      <c r="H262" t="s">
        <v>8429</v>
      </c>
      <c r="I262" t="s">
        <v>8430</v>
      </c>
      <c r="J262" t="s">
        <v>654</v>
      </c>
      <c r="K262" s="8">
        <v>5.0999999999999996</v>
      </c>
      <c r="L262" s="8">
        <v>13.2</v>
      </c>
      <c r="M262" t="s">
        <v>9161</v>
      </c>
    </row>
    <row r="263" spans="1:13" x14ac:dyDescent="0.25">
      <c r="A263" t="s">
        <v>9162</v>
      </c>
      <c r="B263">
        <v>262</v>
      </c>
      <c r="C263">
        <v>13</v>
      </c>
      <c r="D263" t="s">
        <v>14</v>
      </c>
      <c r="E263" t="s">
        <v>256</v>
      </c>
      <c r="F263" s="5"/>
      <c r="H263" t="s">
        <v>8429</v>
      </c>
      <c r="I263" t="s">
        <v>8430</v>
      </c>
      <c r="J263" t="s">
        <v>9163</v>
      </c>
      <c r="K263" s="8">
        <v>10.9</v>
      </c>
      <c r="L263" s="8">
        <v>12.1</v>
      </c>
      <c r="M263" t="s">
        <v>9164</v>
      </c>
    </row>
    <row r="264" spans="1:13" x14ac:dyDescent="0.25">
      <c r="A264" t="s">
        <v>9165</v>
      </c>
      <c r="B264">
        <v>263</v>
      </c>
      <c r="C264">
        <v>14</v>
      </c>
      <c r="D264" t="s">
        <v>14</v>
      </c>
      <c r="E264" t="s">
        <v>256</v>
      </c>
      <c r="F264" s="5"/>
      <c r="H264" t="s">
        <v>8429</v>
      </c>
      <c r="I264" t="s">
        <v>8516</v>
      </c>
      <c r="J264" t="s">
        <v>9166</v>
      </c>
      <c r="K264" s="8">
        <v>8.6</v>
      </c>
      <c r="L264" s="8">
        <v>13.1</v>
      </c>
      <c r="M264" t="s">
        <v>9167</v>
      </c>
    </row>
    <row r="265" spans="1:13" x14ac:dyDescent="0.25">
      <c r="A265" t="s">
        <v>9168</v>
      </c>
      <c r="B265">
        <v>264</v>
      </c>
      <c r="C265">
        <v>15</v>
      </c>
      <c r="D265" t="s">
        <v>14</v>
      </c>
      <c r="E265" t="s">
        <v>253</v>
      </c>
      <c r="F265" s="5"/>
      <c r="H265" t="s">
        <v>8429</v>
      </c>
      <c r="I265" t="s">
        <v>8430</v>
      </c>
      <c r="J265" t="s">
        <v>9169</v>
      </c>
      <c r="K265" s="8">
        <v>20.399999999999999</v>
      </c>
      <c r="L265" s="8">
        <v>7.5</v>
      </c>
      <c r="M265" t="s">
        <v>9170</v>
      </c>
    </row>
    <row r="266" spans="1:13" x14ac:dyDescent="0.25">
      <c r="A266" t="s">
        <v>9171</v>
      </c>
      <c r="B266">
        <v>265</v>
      </c>
      <c r="C266">
        <v>16</v>
      </c>
      <c r="D266" t="s">
        <v>14</v>
      </c>
      <c r="E266" t="s">
        <v>253</v>
      </c>
      <c r="F266" s="5"/>
      <c r="H266" t="s">
        <v>8429</v>
      </c>
      <c r="I266" t="s">
        <v>8430</v>
      </c>
      <c r="J266" t="s">
        <v>9172</v>
      </c>
      <c r="K266" s="8">
        <v>15</v>
      </c>
      <c r="L266" s="8">
        <v>25.3</v>
      </c>
      <c r="M266" t="s">
        <v>9173</v>
      </c>
    </row>
    <row r="267" spans="1:13" x14ac:dyDescent="0.25">
      <c r="A267" t="s">
        <v>9174</v>
      </c>
      <c r="B267">
        <v>266</v>
      </c>
      <c r="C267">
        <v>17</v>
      </c>
      <c r="D267" t="s">
        <v>14</v>
      </c>
      <c r="E267" t="s">
        <v>253</v>
      </c>
      <c r="F267" s="5"/>
      <c r="H267" t="s">
        <v>8429</v>
      </c>
      <c r="I267" t="s">
        <v>9175</v>
      </c>
      <c r="J267" t="s">
        <v>9176</v>
      </c>
      <c r="K267" s="8">
        <v>30.8</v>
      </c>
      <c r="L267" s="8">
        <v>18.7</v>
      </c>
      <c r="M267" t="s">
        <v>9177</v>
      </c>
    </row>
    <row r="268" spans="1:13" x14ac:dyDescent="0.25">
      <c r="A268" t="s">
        <v>9178</v>
      </c>
      <c r="B268">
        <v>267</v>
      </c>
      <c r="C268">
        <v>18</v>
      </c>
      <c r="D268" t="s">
        <v>14</v>
      </c>
      <c r="E268" t="s">
        <v>253</v>
      </c>
      <c r="F268" s="5"/>
      <c r="H268" t="s">
        <v>8429</v>
      </c>
      <c r="I268" t="s">
        <v>8430</v>
      </c>
      <c r="J268" t="s">
        <v>9179</v>
      </c>
      <c r="K268" s="8">
        <v>38.4</v>
      </c>
      <c r="L268" s="8">
        <v>13.7</v>
      </c>
      <c r="M268" t="s">
        <v>9180</v>
      </c>
    </row>
    <row r="269" spans="1:13" x14ac:dyDescent="0.25">
      <c r="A269" t="s">
        <v>9181</v>
      </c>
      <c r="B269">
        <v>268</v>
      </c>
      <c r="C269">
        <v>19</v>
      </c>
      <c r="D269" t="s">
        <v>14</v>
      </c>
      <c r="E269" t="s">
        <v>253</v>
      </c>
      <c r="F269" s="5"/>
      <c r="H269" t="s">
        <v>8429</v>
      </c>
      <c r="I269" t="s">
        <v>9175</v>
      </c>
      <c r="J269" t="s">
        <v>9182</v>
      </c>
      <c r="K269" s="8">
        <v>22.4</v>
      </c>
      <c r="L269" s="8">
        <v>17.5</v>
      </c>
      <c r="M269" t="s">
        <v>9183</v>
      </c>
    </row>
    <row r="270" spans="1:13" x14ac:dyDescent="0.25">
      <c r="A270" t="s">
        <v>9184</v>
      </c>
      <c r="B270">
        <v>269</v>
      </c>
      <c r="C270">
        <v>20</v>
      </c>
      <c r="D270" t="s">
        <v>14</v>
      </c>
      <c r="E270" t="s">
        <v>259</v>
      </c>
      <c r="F270" s="5"/>
      <c r="H270" t="s">
        <v>8429</v>
      </c>
      <c r="I270" t="s">
        <v>9175</v>
      </c>
      <c r="J270" t="s">
        <v>551</v>
      </c>
      <c r="K270" s="8">
        <v>26.2</v>
      </c>
      <c r="L270" s="8">
        <v>33.6</v>
      </c>
      <c r="M270" t="s">
        <v>9185</v>
      </c>
    </row>
    <row r="271" spans="1:13" x14ac:dyDescent="0.25">
      <c r="A271" t="s">
        <v>9186</v>
      </c>
      <c r="B271">
        <v>270</v>
      </c>
      <c r="C271">
        <v>21</v>
      </c>
      <c r="D271" t="s">
        <v>14</v>
      </c>
      <c r="E271" t="s">
        <v>259</v>
      </c>
      <c r="F271" s="5"/>
      <c r="H271" t="s">
        <v>8429</v>
      </c>
      <c r="I271" t="s">
        <v>9175</v>
      </c>
      <c r="J271" t="s">
        <v>9187</v>
      </c>
      <c r="K271" s="8">
        <v>22.5</v>
      </c>
      <c r="L271" s="8">
        <v>19.600000000000001</v>
      </c>
      <c r="M271" t="s">
        <v>9188</v>
      </c>
    </row>
    <row r="272" spans="1:13" x14ac:dyDescent="0.25">
      <c r="A272" t="s">
        <v>9189</v>
      </c>
      <c r="B272">
        <v>271</v>
      </c>
      <c r="C272">
        <v>22</v>
      </c>
      <c r="D272" t="s">
        <v>14</v>
      </c>
      <c r="E272" t="s">
        <v>259</v>
      </c>
      <c r="F272" s="5"/>
      <c r="H272" t="s">
        <v>8429</v>
      </c>
      <c r="I272" t="s">
        <v>9175</v>
      </c>
      <c r="J272" t="s">
        <v>553</v>
      </c>
      <c r="K272" s="8">
        <v>19.899999999999999</v>
      </c>
      <c r="L272" s="8">
        <v>6.9</v>
      </c>
      <c r="M272" t="s">
        <v>9190</v>
      </c>
    </row>
    <row r="273" spans="1:13" x14ac:dyDescent="0.25">
      <c r="A273" t="s">
        <v>9191</v>
      </c>
      <c r="B273">
        <v>272</v>
      </c>
      <c r="C273">
        <v>23</v>
      </c>
      <c r="D273" t="s">
        <v>14</v>
      </c>
      <c r="E273" t="s">
        <v>259</v>
      </c>
      <c r="F273" s="5"/>
      <c r="H273" t="s">
        <v>8429</v>
      </c>
      <c r="I273" t="s">
        <v>9175</v>
      </c>
      <c r="J273" t="s">
        <v>548</v>
      </c>
      <c r="K273" s="8">
        <v>29.3</v>
      </c>
      <c r="L273" s="8">
        <v>24.9</v>
      </c>
      <c r="M273" t="s">
        <v>9192</v>
      </c>
    </row>
    <row r="274" spans="1:13" x14ac:dyDescent="0.25">
      <c r="A274" t="s">
        <v>9193</v>
      </c>
      <c r="B274">
        <v>273</v>
      </c>
      <c r="C274">
        <v>24</v>
      </c>
      <c r="D274" t="s">
        <v>14</v>
      </c>
      <c r="E274" t="s">
        <v>259</v>
      </c>
      <c r="F274" s="5"/>
      <c r="H274" t="s">
        <v>8429</v>
      </c>
      <c r="I274" t="s">
        <v>8430</v>
      </c>
      <c r="J274" t="s">
        <v>3999</v>
      </c>
      <c r="K274" s="8">
        <v>26.5</v>
      </c>
      <c r="L274" s="8">
        <v>24.1</v>
      </c>
      <c r="M274" t="s">
        <v>9194</v>
      </c>
    </row>
    <row r="275" spans="1:13" x14ac:dyDescent="0.25">
      <c r="A275" t="s">
        <v>9195</v>
      </c>
      <c r="B275">
        <v>274</v>
      </c>
      <c r="C275">
        <v>25</v>
      </c>
      <c r="D275" t="s">
        <v>14</v>
      </c>
      <c r="E275" t="s">
        <v>259</v>
      </c>
      <c r="F275" s="5"/>
      <c r="H275" t="s">
        <v>8429</v>
      </c>
      <c r="I275" t="s">
        <v>9175</v>
      </c>
      <c r="J275" t="s">
        <v>9196</v>
      </c>
      <c r="K275" s="8">
        <v>9.8000000000000007</v>
      </c>
      <c r="L275" s="8">
        <v>23.2</v>
      </c>
      <c r="M275" t="s">
        <v>9197</v>
      </c>
    </row>
    <row r="276" spans="1:13" x14ac:dyDescent="0.25">
      <c r="A276" t="s">
        <v>9198</v>
      </c>
      <c r="B276">
        <v>275</v>
      </c>
      <c r="C276">
        <v>26</v>
      </c>
      <c r="D276" t="s">
        <v>14</v>
      </c>
      <c r="E276" t="s">
        <v>261</v>
      </c>
      <c r="F276" s="5"/>
      <c r="H276" t="s">
        <v>8429</v>
      </c>
      <c r="I276" t="s">
        <v>8430</v>
      </c>
      <c r="J276" t="s">
        <v>9199</v>
      </c>
      <c r="K276" s="8">
        <v>32.299999999999997</v>
      </c>
      <c r="L276" s="8">
        <v>18.5</v>
      </c>
      <c r="M276" t="s">
        <v>9200</v>
      </c>
    </row>
    <row r="277" spans="1:13" x14ac:dyDescent="0.25">
      <c r="A277" t="s">
        <v>9201</v>
      </c>
      <c r="B277">
        <v>276</v>
      </c>
      <c r="C277">
        <v>27</v>
      </c>
      <c r="D277" t="s">
        <v>14</v>
      </c>
      <c r="E277" t="s">
        <v>261</v>
      </c>
      <c r="F277" s="5"/>
      <c r="H277" t="s">
        <v>8429</v>
      </c>
      <c r="I277" t="s">
        <v>9175</v>
      </c>
      <c r="J277" t="s">
        <v>9202</v>
      </c>
      <c r="K277" s="8">
        <v>29.7</v>
      </c>
      <c r="L277" s="8">
        <v>34.1</v>
      </c>
      <c r="M277" t="s">
        <v>9203</v>
      </c>
    </row>
    <row r="278" spans="1:13" x14ac:dyDescent="0.25">
      <c r="A278" t="s">
        <v>9204</v>
      </c>
      <c r="B278">
        <v>277</v>
      </c>
      <c r="C278">
        <v>28</v>
      </c>
      <c r="D278" t="s">
        <v>14</v>
      </c>
      <c r="E278" t="s">
        <v>261</v>
      </c>
      <c r="F278" s="5"/>
      <c r="H278" t="s">
        <v>8429</v>
      </c>
      <c r="I278" t="s">
        <v>9175</v>
      </c>
      <c r="J278" t="s">
        <v>9205</v>
      </c>
      <c r="K278" s="8">
        <v>29.6</v>
      </c>
      <c r="L278" s="8">
        <v>23.3</v>
      </c>
      <c r="M278" t="s">
        <v>9206</v>
      </c>
    </row>
    <row r="279" spans="1:13" x14ac:dyDescent="0.25">
      <c r="A279" t="s">
        <v>9207</v>
      </c>
      <c r="B279">
        <v>278</v>
      </c>
      <c r="C279">
        <v>29</v>
      </c>
      <c r="D279" t="s">
        <v>14</v>
      </c>
      <c r="E279" t="s">
        <v>261</v>
      </c>
      <c r="F279" s="5"/>
      <c r="H279" t="s">
        <v>8429</v>
      </c>
      <c r="I279" t="s">
        <v>9175</v>
      </c>
      <c r="J279" t="s">
        <v>9208</v>
      </c>
      <c r="K279" s="8">
        <v>16.899999999999999</v>
      </c>
      <c r="L279" s="8">
        <v>9.1999999999999993</v>
      </c>
      <c r="M279" t="s">
        <v>9209</v>
      </c>
    </row>
    <row r="280" spans="1:13" x14ac:dyDescent="0.25">
      <c r="A280" t="s">
        <v>9210</v>
      </c>
      <c r="B280">
        <v>279</v>
      </c>
      <c r="C280">
        <v>30</v>
      </c>
      <c r="D280" t="s">
        <v>14</v>
      </c>
      <c r="E280" t="s">
        <v>261</v>
      </c>
      <c r="F280" s="5"/>
      <c r="H280" t="s">
        <v>8429</v>
      </c>
      <c r="I280" t="s">
        <v>9175</v>
      </c>
      <c r="J280" t="s">
        <v>561</v>
      </c>
      <c r="K280" s="8">
        <v>19.3</v>
      </c>
      <c r="L280" s="8">
        <v>16.8</v>
      </c>
      <c r="M280" t="s">
        <v>9211</v>
      </c>
    </row>
    <row r="281" spans="1:13" x14ac:dyDescent="0.25">
      <c r="A281" t="s">
        <v>9212</v>
      </c>
      <c r="B281">
        <v>280</v>
      </c>
      <c r="C281">
        <v>31</v>
      </c>
      <c r="D281" t="s">
        <v>14</v>
      </c>
      <c r="E281" t="s">
        <v>261</v>
      </c>
      <c r="F281" s="5"/>
      <c r="H281" t="s">
        <v>8429</v>
      </c>
      <c r="I281" t="s">
        <v>8430</v>
      </c>
      <c r="J281" t="s">
        <v>9213</v>
      </c>
      <c r="K281" s="8">
        <v>29.1</v>
      </c>
      <c r="L281" s="8">
        <v>8.6</v>
      </c>
      <c r="M281" t="s">
        <v>9214</v>
      </c>
    </row>
    <row r="282" spans="1:13" x14ac:dyDescent="0.25">
      <c r="A282" t="s">
        <v>9215</v>
      </c>
      <c r="B282">
        <v>281</v>
      </c>
      <c r="C282">
        <v>32</v>
      </c>
      <c r="D282" t="s">
        <v>14</v>
      </c>
      <c r="E282" t="s">
        <v>270</v>
      </c>
      <c r="F282" s="5"/>
      <c r="H282" t="s">
        <v>8429</v>
      </c>
      <c r="I282" t="s">
        <v>9175</v>
      </c>
      <c r="J282" t="s">
        <v>9216</v>
      </c>
      <c r="K282" s="8">
        <v>33</v>
      </c>
      <c r="L282" s="8">
        <v>29.3</v>
      </c>
      <c r="M282" t="s">
        <v>9217</v>
      </c>
    </row>
    <row r="283" spans="1:13" x14ac:dyDescent="0.25">
      <c r="A283" t="s">
        <v>9218</v>
      </c>
      <c r="B283">
        <v>282</v>
      </c>
      <c r="C283">
        <v>33</v>
      </c>
      <c r="D283" t="s">
        <v>14</v>
      </c>
      <c r="E283" t="s">
        <v>270</v>
      </c>
      <c r="F283" s="5"/>
      <c r="H283" t="s">
        <v>8429</v>
      </c>
      <c r="I283" t="s">
        <v>9175</v>
      </c>
      <c r="J283" t="s">
        <v>9219</v>
      </c>
      <c r="K283" s="8">
        <v>10.1</v>
      </c>
      <c r="L283" s="8">
        <v>13.5</v>
      </c>
      <c r="M283" t="s">
        <v>9220</v>
      </c>
    </row>
    <row r="284" spans="1:13" x14ac:dyDescent="0.25">
      <c r="A284" t="s">
        <v>9221</v>
      </c>
      <c r="B284">
        <v>283</v>
      </c>
      <c r="C284">
        <v>34</v>
      </c>
      <c r="D284" t="s">
        <v>14</v>
      </c>
      <c r="E284" t="s">
        <v>270</v>
      </c>
      <c r="F284" s="5"/>
      <c r="H284" t="s">
        <v>8429</v>
      </c>
      <c r="I284" t="s">
        <v>9175</v>
      </c>
      <c r="J284" t="s">
        <v>586</v>
      </c>
      <c r="K284" s="8">
        <v>31.7</v>
      </c>
      <c r="L284" s="8">
        <v>15.7</v>
      </c>
      <c r="M284" t="s">
        <v>9222</v>
      </c>
    </row>
    <row r="285" spans="1:13" x14ac:dyDescent="0.25">
      <c r="A285" t="s">
        <v>9223</v>
      </c>
      <c r="B285">
        <v>284</v>
      </c>
      <c r="C285">
        <v>35</v>
      </c>
      <c r="D285" t="s">
        <v>14</v>
      </c>
      <c r="E285" t="s">
        <v>270</v>
      </c>
      <c r="F285" s="5"/>
      <c r="H285" t="s">
        <v>8429</v>
      </c>
      <c r="I285" t="s">
        <v>9175</v>
      </c>
      <c r="J285" t="s">
        <v>9224</v>
      </c>
      <c r="K285" s="8">
        <v>14.9</v>
      </c>
      <c r="L285" s="8">
        <v>7.2</v>
      </c>
      <c r="M285" t="s">
        <v>9225</v>
      </c>
    </row>
    <row r="286" spans="1:13" x14ac:dyDescent="0.25">
      <c r="A286" t="s">
        <v>9226</v>
      </c>
      <c r="B286">
        <v>285</v>
      </c>
      <c r="C286">
        <v>36</v>
      </c>
      <c r="D286" t="s">
        <v>14</v>
      </c>
      <c r="E286" t="s">
        <v>270</v>
      </c>
      <c r="F286" s="5"/>
      <c r="H286" t="s">
        <v>8429</v>
      </c>
      <c r="I286" t="s">
        <v>9175</v>
      </c>
      <c r="J286" t="s">
        <v>9227</v>
      </c>
      <c r="K286" s="8">
        <v>24.5</v>
      </c>
      <c r="L286" s="8">
        <v>22.8</v>
      </c>
      <c r="M286" t="s">
        <v>9228</v>
      </c>
    </row>
    <row r="287" spans="1:13" x14ac:dyDescent="0.25">
      <c r="A287" t="s">
        <v>9229</v>
      </c>
      <c r="B287">
        <v>286</v>
      </c>
      <c r="C287">
        <v>37</v>
      </c>
      <c r="D287" t="s">
        <v>14</v>
      </c>
      <c r="E287" t="s">
        <v>264</v>
      </c>
      <c r="F287" s="5"/>
      <c r="H287" t="s">
        <v>8429</v>
      </c>
      <c r="I287" t="s">
        <v>9175</v>
      </c>
      <c r="J287" t="s">
        <v>9230</v>
      </c>
      <c r="K287" s="8">
        <v>11.3</v>
      </c>
      <c r="L287" s="8">
        <v>22</v>
      </c>
      <c r="M287" t="s">
        <v>9231</v>
      </c>
    </row>
    <row r="288" spans="1:13" x14ac:dyDescent="0.25">
      <c r="A288" t="s">
        <v>9232</v>
      </c>
      <c r="B288">
        <v>287</v>
      </c>
      <c r="C288">
        <v>38</v>
      </c>
      <c r="D288" t="s">
        <v>14</v>
      </c>
      <c r="E288" t="s">
        <v>264</v>
      </c>
      <c r="F288" s="5"/>
      <c r="H288" t="s">
        <v>8429</v>
      </c>
      <c r="I288" t="s">
        <v>9175</v>
      </c>
      <c r="J288" t="s">
        <v>567</v>
      </c>
      <c r="K288" s="8">
        <v>7.3</v>
      </c>
      <c r="L288" s="8">
        <v>6.1</v>
      </c>
      <c r="M288" t="s">
        <v>9233</v>
      </c>
    </row>
    <row r="289" spans="1:13" x14ac:dyDescent="0.25">
      <c r="A289" t="s">
        <v>9234</v>
      </c>
      <c r="B289">
        <v>288</v>
      </c>
      <c r="C289">
        <v>39</v>
      </c>
      <c r="D289" t="s">
        <v>14</v>
      </c>
      <c r="E289" t="s">
        <v>264</v>
      </c>
      <c r="F289" s="5"/>
      <c r="H289" t="s">
        <v>8429</v>
      </c>
      <c r="I289" t="s">
        <v>8430</v>
      </c>
      <c r="J289" t="s">
        <v>568</v>
      </c>
      <c r="K289" s="8">
        <v>35.9</v>
      </c>
      <c r="L289" s="8">
        <v>9.3000000000000007</v>
      </c>
      <c r="M289" t="s">
        <v>9235</v>
      </c>
    </row>
    <row r="290" spans="1:13" x14ac:dyDescent="0.25">
      <c r="A290" t="s">
        <v>9236</v>
      </c>
      <c r="B290">
        <v>289</v>
      </c>
      <c r="C290">
        <v>40</v>
      </c>
      <c r="D290" t="s">
        <v>14</v>
      </c>
      <c r="E290" t="s">
        <v>264</v>
      </c>
      <c r="F290" s="5"/>
      <c r="H290" t="s">
        <v>8429</v>
      </c>
      <c r="I290" t="s">
        <v>8430</v>
      </c>
      <c r="J290" t="s">
        <v>9237</v>
      </c>
      <c r="K290" s="8">
        <v>34.299999999999997</v>
      </c>
      <c r="L290" s="8">
        <v>29.4</v>
      </c>
      <c r="M290" t="s">
        <v>9238</v>
      </c>
    </row>
    <row r="291" spans="1:13" x14ac:dyDescent="0.25">
      <c r="A291" t="s">
        <v>9239</v>
      </c>
      <c r="B291">
        <v>290</v>
      </c>
      <c r="C291">
        <v>41</v>
      </c>
      <c r="D291" t="s">
        <v>14</v>
      </c>
      <c r="E291" t="s">
        <v>264</v>
      </c>
      <c r="F291" s="5"/>
      <c r="H291" t="s">
        <v>8429</v>
      </c>
      <c r="I291" t="s">
        <v>9175</v>
      </c>
      <c r="J291" t="s">
        <v>9240</v>
      </c>
      <c r="K291" s="8">
        <v>13.5</v>
      </c>
      <c r="L291" s="8">
        <v>32.6</v>
      </c>
      <c r="M291" t="s">
        <v>9241</v>
      </c>
    </row>
    <row r="292" spans="1:13" x14ac:dyDescent="0.25">
      <c r="A292" t="s">
        <v>9242</v>
      </c>
      <c r="B292">
        <v>291</v>
      </c>
      <c r="C292">
        <v>42</v>
      </c>
      <c r="D292" t="s">
        <v>14</v>
      </c>
      <c r="E292" t="s">
        <v>267</v>
      </c>
      <c r="F292" s="5"/>
      <c r="H292" t="s">
        <v>8429</v>
      </c>
      <c r="I292" t="s">
        <v>8430</v>
      </c>
      <c r="J292" t="s">
        <v>9243</v>
      </c>
      <c r="K292" s="8">
        <v>32.6</v>
      </c>
      <c r="L292" s="8">
        <v>29.9</v>
      </c>
      <c r="M292" t="s">
        <v>9244</v>
      </c>
    </row>
    <row r="293" spans="1:13" x14ac:dyDescent="0.25">
      <c r="A293" t="s">
        <v>9245</v>
      </c>
      <c r="B293">
        <v>292</v>
      </c>
      <c r="C293">
        <v>43</v>
      </c>
      <c r="D293" t="s">
        <v>14</v>
      </c>
      <c r="E293" t="s">
        <v>267</v>
      </c>
      <c r="F293" s="5"/>
      <c r="H293" t="s">
        <v>8429</v>
      </c>
      <c r="I293" t="s">
        <v>9175</v>
      </c>
      <c r="J293" t="s">
        <v>572</v>
      </c>
      <c r="K293" s="8">
        <v>33.6</v>
      </c>
      <c r="L293" s="8">
        <v>26.8</v>
      </c>
      <c r="M293" t="s">
        <v>9246</v>
      </c>
    </row>
    <row r="294" spans="1:13" x14ac:dyDescent="0.25">
      <c r="A294" t="s">
        <v>9247</v>
      </c>
      <c r="B294">
        <v>293</v>
      </c>
      <c r="C294">
        <v>44</v>
      </c>
      <c r="D294" t="s">
        <v>14</v>
      </c>
      <c r="E294" t="s">
        <v>267</v>
      </c>
      <c r="F294" s="5"/>
      <c r="H294" t="s">
        <v>8429</v>
      </c>
      <c r="I294" t="s">
        <v>8430</v>
      </c>
      <c r="J294" t="s">
        <v>571</v>
      </c>
      <c r="K294" s="8">
        <v>18.7</v>
      </c>
      <c r="L294" s="8">
        <v>13.7</v>
      </c>
      <c r="M294" t="s">
        <v>9248</v>
      </c>
    </row>
    <row r="295" spans="1:13" x14ac:dyDescent="0.25">
      <c r="A295" t="s">
        <v>9249</v>
      </c>
      <c r="B295">
        <v>294</v>
      </c>
      <c r="C295">
        <v>45</v>
      </c>
      <c r="D295" t="s">
        <v>14</v>
      </c>
      <c r="E295" t="s">
        <v>267</v>
      </c>
      <c r="F295" s="5"/>
      <c r="H295" t="s">
        <v>8429</v>
      </c>
      <c r="I295" t="s">
        <v>8430</v>
      </c>
      <c r="J295" t="s">
        <v>570</v>
      </c>
      <c r="K295" s="8">
        <v>8.9</v>
      </c>
      <c r="L295" s="8">
        <v>18.100000000000001</v>
      </c>
      <c r="M295" t="s">
        <v>9250</v>
      </c>
    </row>
    <row r="296" spans="1:13" x14ac:dyDescent="0.25">
      <c r="A296" t="s">
        <v>9251</v>
      </c>
      <c r="B296">
        <v>295</v>
      </c>
      <c r="C296">
        <v>46</v>
      </c>
      <c r="D296" t="s">
        <v>14</v>
      </c>
      <c r="E296" t="s">
        <v>267</v>
      </c>
      <c r="F296" s="5"/>
      <c r="H296" t="s">
        <v>8429</v>
      </c>
      <c r="I296" t="s">
        <v>9175</v>
      </c>
      <c r="J296" t="s">
        <v>573</v>
      </c>
      <c r="K296" s="8">
        <v>23</v>
      </c>
      <c r="L296" s="8">
        <v>27.2</v>
      </c>
      <c r="M296" t="s">
        <v>9252</v>
      </c>
    </row>
    <row r="297" spans="1:13" x14ac:dyDescent="0.25">
      <c r="A297" t="s">
        <v>9253</v>
      </c>
      <c r="B297">
        <v>296</v>
      </c>
      <c r="C297">
        <v>1</v>
      </c>
      <c r="D297" t="s">
        <v>16</v>
      </c>
      <c r="E297" t="s">
        <v>273</v>
      </c>
      <c r="F297" s="5"/>
      <c r="H297" t="s">
        <v>8429</v>
      </c>
      <c r="I297" t="s">
        <v>8430</v>
      </c>
      <c r="J297" t="s">
        <v>9254</v>
      </c>
      <c r="K297" s="8">
        <v>12.1</v>
      </c>
      <c r="L297" s="8">
        <v>14</v>
      </c>
      <c r="M297" t="s">
        <v>9255</v>
      </c>
    </row>
    <row r="298" spans="1:13" x14ac:dyDescent="0.25">
      <c r="A298" t="s">
        <v>9256</v>
      </c>
      <c r="B298">
        <v>297</v>
      </c>
      <c r="C298">
        <v>2</v>
      </c>
      <c r="D298" t="s">
        <v>16</v>
      </c>
      <c r="E298" t="s">
        <v>273</v>
      </c>
      <c r="F298" s="5"/>
      <c r="H298" t="s">
        <v>8429</v>
      </c>
      <c r="I298" t="s">
        <v>8430</v>
      </c>
      <c r="J298" t="s">
        <v>9257</v>
      </c>
      <c r="K298" s="8">
        <v>7.9</v>
      </c>
      <c r="L298" s="8">
        <v>10.7</v>
      </c>
      <c r="M298" t="s">
        <v>9258</v>
      </c>
    </row>
    <row r="299" spans="1:13" x14ac:dyDescent="0.25">
      <c r="A299" t="s">
        <v>9259</v>
      </c>
      <c r="B299">
        <v>298</v>
      </c>
      <c r="C299">
        <v>3</v>
      </c>
      <c r="D299" t="s">
        <v>16</v>
      </c>
      <c r="E299" t="s">
        <v>273</v>
      </c>
      <c r="F299" s="5"/>
      <c r="H299" t="s">
        <v>8429</v>
      </c>
      <c r="I299" t="s">
        <v>8430</v>
      </c>
      <c r="J299" t="s">
        <v>588</v>
      </c>
      <c r="K299" s="8">
        <v>14.7</v>
      </c>
      <c r="L299" s="8">
        <v>15.1</v>
      </c>
      <c r="M299" t="s">
        <v>9260</v>
      </c>
    </row>
    <row r="300" spans="1:13" x14ac:dyDescent="0.25">
      <c r="A300" t="s">
        <v>9261</v>
      </c>
      <c r="B300">
        <v>299</v>
      </c>
      <c r="C300">
        <v>4</v>
      </c>
      <c r="D300" t="s">
        <v>16</v>
      </c>
      <c r="E300" t="s">
        <v>273</v>
      </c>
      <c r="F300" s="5"/>
      <c r="H300" t="s">
        <v>8429</v>
      </c>
      <c r="I300" t="s">
        <v>8430</v>
      </c>
      <c r="J300" t="s">
        <v>661</v>
      </c>
      <c r="K300" s="8">
        <v>10.199999999999999</v>
      </c>
      <c r="L300" s="8">
        <v>22</v>
      </c>
      <c r="M300" t="s">
        <v>9262</v>
      </c>
    </row>
    <row r="301" spans="1:13" x14ac:dyDescent="0.25">
      <c r="A301" t="s">
        <v>9263</v>
      </c>
      <c r="B301">
        <v>300</v>
      </c>
      <c r="C301">
        <v>5</v>
      </c>
      <c r="D301" t="s">
        <v>16</v>
      </c>
      <c r="E301" t="s">
        <v>273</v>
      </c>
      <c r="F301" s="5"/>
      <c r="H301" t="s">
        <v>8429</v>
      </c>
      <c r="I301" t="s">
        <v>8516</v>
      </c>
      <c r="J301" t="s">
        <v>9264</v>
      </c>
      <c r="K301" s="8">
        <v>18.399999999999999</v>
      </c>
      <c r="L301" s="8">
        <v>3.1</v>
      </c>
      <c r="M301" t="s">
        <v>9265</v>
      </c>
    </row>
    <row r="302" spans="1:13" x14ac:dyDescent="0.25">
      <c r="A302" t="s">
        <v>9266</v>
      </c>
      <c r="B302">
        <v>301</v>
      </c>
      <c r="C302">
        <v>6</v>
      </c>
      <c r="D302" t="s">
        <v>16</v>
      </c>
      <c r="E302" t="s">
        <v>276</v>
      </c>
      <c r="F302" s="5"/>
      <c r="H302" t="s">
        <v>8429</v>
      </c>
      <c r="I302" t="s">
        <v>8430</v>
      </c>
      <c r="J302" t="s">
        <v>595</v>
      </c>
      <c r="K302" s="8">
        <v>29</v>
      </c>
      <c r="L302" s="8">
        <v>12.6</v>
      </c>
      <c r="M302" t="s">
        <v>9267</v>
      </c>
    </row>
    <row r="303" spans="1:13" x14ac:dyDescent="0.25">
      <c r="A303" t="s">
        <v>9268</v>
      </c>
      <c r="B303">
        <v>302</v>
      </c>
      <c r="C303">
        <v>7</v>
      </c>
      <c r="D303" t="s">
        <v>16</v>
      </c>
      <c r="E303" t="s">
        <v>276</v>
      </c>
      <c r="F303" s="5"/>
      <c r="H303" t="s">
        <v>8429</v>
      </c>
      <c r="I303" t="s">
        <v>8430</v>
      </c>
      <c r="J303" t="s">
        <v>9269</v>
      </c>
      <c r="K303" s="8">
        <v>14.4</v>
      </c>
      <c r="L303" s="8">
        <v>8.8000000000000007</v>
      </c>
      <c r="M303" t="s">
        <v>9270</v>
      </c>
    </row>
    <row r="304" spans="1:13" x14ac:dyDescent="0.25">
      <c r="A304" t="s">
        <v>9271</v>
      </c>
      <c r="B304">
        <v>303</v>
      </c>
      <c r="C304">
        <v>8</v>
      </c>
      <c r="D304" t="s">
        <v>16</v>
      </c>
      <c r="E304" t="s">
        <v>276</v>
      </c>
      <c r="F304" s="5"/>
      <c r="H304" t="s">
        <v>8429</v>
      </c>
      <c r="I304" t="s">
        <v>8430</v>
      </c>
      <c r="J304" t="s">
        <v>9272</v>
      </c>
      <c r="K304" s="8">
        <v>26.7</v>
      </c>
      <c r="L304" s="8">
        <v>24.2</v>
      </c>
      <c r="M304" t="s">
        <v>9273</v>
      </c>
    </row>
    <row r="305" spans="1:13" x14ac:dyDescent="0.25">
      <c r="A305" t="s">
        <v>9274</v>
      </c>
      <c r="B305">
        <v>304</v>
      </c>
      <c r="C305">
        <v>9</v>
      </c>
      <c r="D305" t="s">
        <v>16</v>
      </c>
      <c r="E305" t="s">
        <v>276</v>
      </c>
      <c r="F305" s="5"/>
      <c r="H305" t="s">
        <v>8429</v>
      </c>
      <c r="I305" t="s">
        <v>8430</v>
      </c>
      <c r="J305" t="s">
        <v>9275</v>
      </c>
      <c r="K305" s="8">
        <v>34.6</v>
      </c>
      <c r="L305" s="8">
        <v>25.2</v>
      </c>
      <c r="M305" t="s">
        <v>9276</v>
      </c>
    </row>
    <row r="306" spans="1:13" x14ac:dyDescent="0.25">
      <c r="A306" t="s">
        <v>9277</v>
      </c>
      <c r="B306">
        <v>305</v>
      </c>
      <c r="C306">
        <v>10</v>
      </c>
      <c r="D306" t="s">
        <v>16</v>
      </c>
      <c r="E306" t="s">
        <v>276</v>
      </c>
      <c r="F306" s="5"/>
      <c r="H306" t="s">
        <v>8429</v>
      </c>
      <c r="I306" t="s">
        <v>9175</v>
      </c>
      <c r="J306" t="s">
        <v>9278</v>
      </c>
      <c r="K306" s="8">
        <v>21.9</v>
      </c>
      <c r="L306" s="8">
        <v>35.200000000000003</v>
      </c>
      <c r="M306" t="s">
        <v>9279</v>
      </c>
    </row>
    <row r="307" spans="1:13" x14ac:dyDescent="0.25">
      <c r="A307" t="s">
        <v>9280</v>
      </c>
      <c r="B307">
        <v>306</v>
      </c>
      <c r="C307">
        <v>11</v>
      </c>
      <c r="D307" t="s">
        <v>16</v>
      </c>
      <c r="E307" t="s">
        <v>276</v>
      </c>
      <c r="F307" s="5"/>
      <c r="H307" t="s">
        <v>8429</v>
      </c>
      <c r="I307" t="s">
        <v>9175</v>
      </c>
      <c r="J307" t="s">
        <v>9281</v>
      </c>
      <c r="K307" s="8">
        <v>9</v>
      </c>
      <c r="L307" s="8">
        <v>22.2</v>
      </c>
      <c r="M307" t="s">
        <v>9282</v>
      </c>
    </row>
    <row r="308" spans="1:13" x14ac:dyDescent="0.25">
      <c r="A308" t="s">
        <v>9283</v>
      </c>
      <c r="B308">
        <v>307</v>
      </c>
      <c r="C308">
        <v>12</v>
      </c>
      <c r="D308" t="s">
        <v>16</v>
      </c>
      <c r="E308" t="s">
        <v>279</v>
      </c>
      <c r="F308" s="5"/>
      <c r="H308" t="s">
        <v>8429</v>
      </c>
      <c r="I308" t="s">
        <v>8430</v>
      </c>
      <c r="J308" t="s">
        <v>9284</v>
      </c>
      <c r="K308" s="8">
        <v>9.1</v>
      </c>
      <c r="L308" s="8">
        <v>11.9</v>
      </c>
      <c r="M308" t="s">
        <v>9285</v>
      </c>
    </row>
    <row r="309" spans="1:13" x14ac:dyDescent="0.25">
      <c r="A309" t="s">
        <v>9286</v>
      </c>
      <c r="B309">
        <v>308</v>
      </c>
      <c r="C309">
        <v>13</v>
      </c>
      <c r="D309" t="s">
        <v>16</v>
      </c>
      <c r="E309" t="s">
        <v>279</v>
      </c>
      <c r="F309" s="5"/>
      <c r="H309" t="s">
        <v>8429</v>
      </c>
      <c r="I309" t="s">
        <v>8430</v>
      </c>
      <c r="J309" t="s">
        <v>9287</v>
      </c>
      <c r="K309" s="8">
        <v>18.2</v>
      </c>
      <c r="L309" s="8">
        <v>20.7</v>
      </c>
      <c r="M309" t="s">
        <v>9288</v>
      </c>
    </row>
    <row r="310" spans="1:13" x14ac:dyDescent="0.25">
      <c r="A310" t="s">
        <v>9289</v>
      </c>
      <c r="B310">
        <v>309</v>
      </c>
      <c r="C310">
        <v>14</v>
      </c>
      <c r="D310" t="s">
        <v>16</v>
      </c>
      <c r="E310" t="s">
        <v>279</v>
      </c>
      <c r="F310" s="5"/>
      <c r="H310" t="s">
        <v>8429</v>
      </c>
      <c r="I310" t="s">
        <v>8430</v>
      </c>
      <c r="J310" t="s">
        <v>9290</v>
      </c>
      <c r="K310" s="8">
        <v>24.7</v>
      </c>
      <c r="L310" s="8">
        <v>19.100000000000001</v>
      </c>
      <c r="M310" t="s">
        <v>9291</v>
      </c>
    </row>
    <row r="311" spans="1:13" x14ac:dyDescent="0.25">
      <c r="A311" t="s">
        <v>9292</v>
      </c>
      <c r="B311">
        <v>310</v>
      </c>
      <c r="C311">
        <v>15</v>
      </c>
      <c r="D311" t="s">
        <v>16</v>
      </c>
      <c r="E311" t="s">
        <v>279</v>
      </c>
      <c r="F311" s="5"/>
      <c r="H311" t="s">
        <v>8429</v>
      </c>
      <c r="I311" t="s">
        <v>8430</v>
      </c>
      <c r="J311" t="s">
        <v>9293</v>
      </c>
      <c r="K311" s="8">
        <v>34.6</v>
      </c>
      <c r="L311" s="8">
        <v>10.9</v>
      </c>
      <c r="M311" t="s">
        <v>9294</v>
      </c>
    </row>
    <row r="312" spans="1:13" x14ac:dyDescent="0.25">
      <c r="A312" t="s">
        <v>9295</v>
      </c>
      <c r="B312">
        <v>311</v>
      </c>
      <c r="C312">
        <v>16</v>
      </c>
      <c r="D312" t="s">
        <v>16</v>
      </c>
      <c r="E312" t="s">
        <v>279</v>
      </c>
      <c r="F312" s="5"/>
      <c r="H312" t="s">
        <v>8429</v>
      </c>
      <c r="I312" t="s">
        <v>9175</v>
      </c>
      <c r="J312" t="s">
        <v>602</v>
      </c>
      <c r="K312" s="8">
        <v>10.7</v>
      </c>
      <c r="L312" s="8">
        <v>28</v>
      </c>
      <c r="M312" t="s">
        <v>9296</v>
      </c>
    </row>
    <row r="313" spans="1:13" x14ac:dyDescent="0.25">
      <c r="A313" t="s">
        <v>9297</v>
      </c>
      <c r="B313">
        <v>312</v>
      </c>
      <c r="C313">
        <v>17</v>
      </c>
      <c r="D313" t="s">
        <v>16</v>
      </c>
      <c r="E313" t="s">
        <v>279</v>
      </c>
      <c r="F313" s="5"/>
      <c r="H313" t="s">
        <v>8429</v>
      </c>
      <c r="I313" t="s">
        <v>8430</v>
      </c>
      <c r="J313" t="s">
        <v>4048</v>
      </c>
      <c r="K313" s="8">
        <v>28.8</v>
      </c>
      <c r="L313" s="8">
        <v>28.7</v>
      </c>
      <c r="M313" t="s">
        <v>9298</v>
      </c>
    </row>
    <row r="314" spans="1:13" x14ac:dyDescent="0.25">
      <c r="A314" t="s">
        <v>9299</v>
      </c>
      <c r="B314">
        <v>313</v>
      </c>
      <c r="C314">
        <v>18</v>
      </c>
      <c r="D314" t="s">
        <v>16</v>
      </c>
      <c r="E314" t="s">
        <v>282</v>
      </c>
      <c r="F314" s="5"/>
      <c r="H314" t="s">
        <v>8429</v>
      </c>
      <c r="I314" t="s">
        <v>8430</v>
      </c>
      <c r="J314" t="s">
        <v>606</v>
      </c>
      <c r="K314" s="8">
        <v>11.5</v>
      </c>
      <c r="L314" s="8">
        <v>14.1</v>
      </c>
      <c r="M314" t="s">
        <v>9300</v>
      </c>
    </row>
    <row r="315" spans="1:13" x14ac:dyDescent="0.25">
      <c r="A315" t="s">
        <v>9301</v>
      </c>
      <c r="B315">
        <v>314</v>
      </c>
      <c r="C315">
        <v>19</v>
      </c>
      <c r="D315" t="s">
        <v>16</v>
      </c>
      <c r="E315" t="s">
        <v>282</v>
      </c>
      <c r="F315" s="5"/>
      <c r="H315" t="s">
        <v>8429</v>
      </c>
      <c r="I315" t="s">
        <v>9302</v>
      </c>
      <c r="J315" t="s">
        <v>4061</v>
      </c>
      <c r="K315" s="8">
        <v>32.9</v>
      </c>
      <c r="L315" s="8">
        <v>6.5</v>
      </c>
      <c r="M315" t="s">
        <v>9303</v>
      </c>
    </row>
    <row r="316" spans="1:13" x14ac:dyDescent="0.25">
      <c r="A316" t="s">
        <v>9304</v>
      </c>
      <c r="B316">
        <v>315</v>
      </c>
      <c r="C316">
        <v>20</v>
      </c>
      <c r="D316" t="s">
        <v>16</v>
      </c>
      <c r="E316" t="s">
        <v>282</v>
      </c>
      <c r="F316" s="5"/>
      <c r="H316" t="s">
        <v>8429</v>
      </c>
      <c r="I316" t="s">
        <v>8430</v>
      </c>
      <c r="J316" t="s">
        <v>607</v>
      </c>
      <c r="K316" s="8">
        <v>29.5</v>
      </c>
      <c r="L316" s="8">
        <v>15.2</v>
      </c>
      <c r="M316" t="s">
        <v>9305</v>
      </c>
    </row>
    <row r="317" spans="1:13" x14ac:dyDescent="0.25">
      <c r="A317" t="s">
        <v>9306</v>
      </c>
      <c r="B317">
        <v>316</v>
      </c>
      <c r="C317">
        <v>21</v>
      </c>
      <c r="D317" t="s">
        <v>16</v>
      </c>
      <c r="E317" t="s">
        <v>282</v>
      </c>
      <c r="F317" s="5"/>
      <c r="H317" t="s">
        <v>8429</v>
      </c>
      <c r="I317" t="s">
        <v>9175</v>
      </c>
      <c r="J317" t="s">
        <v>9307</v>
      </c>
      <c r="K317" s="8">
        <v>24.4</v>
      </c>
      <c r="L317" s="8">
        <v>23.5</v>
      </c>
      <c r="M317" t="s">
        <v>9308</v>
      </c>
    </row>
    <row r="318" spans="1:13" x14ac:dyDescent="0.25">
      <c r="A318" t="s">
        <v>9309</v>
      </c>
      <c r="B318">
        <v>317</v>
      </c>
      <c r="C318">
        <v>22</v>
      </c>
      <c r="D318" t="s">
        <v>16</v>
      </c>
      <c r="E318" t="s">
        <v>282</v>
      </c>
      <c r="F318" s="5"/>
      <c r="H318" t="s">
        <v>8429</v>
      </c>
      <c r="I318" t="s">
        <v>8430</v>
      </c>
      <c r="J318" t="s">
        <v>608</v>
      </c>
      <c r="K318" s="8">
        <v>19.5</v>
      </c>
      <c r="L318" s="8">
        <v>32.4</v>
      </c>
      <c r="M318" t="s">
        <v>9310</v>
      </c>
    </row>
    <row r="319" spans="1:13" x14ac:dyDescent="0.25">
      <c r="A319" t="s">
        <v>9311</v>
      </c>
      <c r="B319">
        <v>318</v>
      </c>
      <c r="C319">
        <v>23</v>
      </c>
      <c r="D319" t="s">
        <v>16</v>
      </c>
      <c r="E319" t="s">
        <v>282</v>
      </c>
      <c r="F319" s="5"/>
      <c r="H319" t="s">
        <v>8429</v>
      </c>
      <c r="I319" t="s">
        <v>8430</v>
      </c>
      <c r="J319" t="s">
        <v>9312</v>
      </c>
      <c r="K319" s="8">
        <v>25.2</v>
      </c>
      <c r="L319" s="8">
        <v>27.2</v>
      </c>
      <c r="M319" t="s">
        <v>9313</v>
      </c>
    </row>
    <row r="320" spans="1:13" x14ac:dyDescent="0.25">
      <c r="A320" t="s">
        <v>9314</v>
      </c>
      <c r="B320">
        <v>319</v>
      </c>
      <c r="C320">
        <v>24</v>
      </c>
      <c r="D320" t="s">
        <v>16</v>
      </c>
      <c r="E320" t="s">
        <v>288</v>
      </c>
      <c r="F320" s="5"/>
      <c r="H320" t="s">
        <v>8429</v>
      </c>
      <c r="I320" t="s">
        <v>8430</v>
      </c>
      <c r="J320" t="s">
        <v>9315</v>
      </c>
      <c r="K320" s="8">
        <v>28.5</v>
      </c>
      <c r="L320" s="8">
        <v>29.6</v>
      </c>
      <c r="M320" t="s">
        <v>9316</v>
      </c>
    </row>
    <row r="321" spans="1:13" x14ac:dyDescent="0.25">
      <c r="A321" t="s">
        <v>9317</v>
      </c>
      <c r="B321">
        <v>320</v>
      </c>
      <c r="C321">
        <v>25</v>
      </c>
      <c r="D321" t="s">
        <v>16</v>
      </c>
      <c r="E321" t="s">
        <v>288</v>
      </c>
      <c r="F321" s="5"/>
      <c r="H321" t="s">
        <v>8429</v>
      </c>
      <c r="I321" t="s">
        <v>8430</v>
      </c>
      <c r="J321" t="s">
        <v>9318</v>
      </c>
      <c r="K321" s="8">
        <v>27.6</v>
      </c>
      <c r="L321" s="8">
        <v>11.9</v>
      </c>
      <c r="M321" t="s">
        <v>9319</v>
      </c>
    </row>
    <row r="322" spans="1:13" x14ac:dyDescent="0.25">
      <c r="A322" t="s">
        <v>9320</v>
      </c>
      <c r="B322">
        <v>321</v>
      </c>
      <c r="C322">
        <v>26</v>
      </c>
      <c r="D322" t="s">
        <v>16</v>
      </c>
      <c r="E322" t="s">
        <v>288</v>
      </c>
      <c r="F322" s="5"/>
      <c r="H322" t="s">
        <v>8429</v>
      </c>
      <c r="I322" t="s">
        <v>9302</v>
      </c>
      <c r="J322" t="s">
        <v>4086</v>
      </c>
      <c r="K322" s="8">
        <v>32.4</v>
      </c>
      <c r="L322" s="8">
        <v>13.5</v>
      </c>
      <c r="M322" t="s">
        <v>9321</v>
      </c>
    </row>
    <row r="323" spans="1:13" x14ac:dyDescent="0.25">
      <c r="A323" t="s">
        <v>9322</v>
      </c>
      <c r="B323">
        <v>322</v>
      </c>
      <c r="C323">
        <v>27</v>
      </c>
      <c r="D323" t="s">
        <v>16</v>
      </c>
      <c r="E323" t="s">
        <v>288</v>
      </c>
      <c r="F323" s="5"/>
      <c r="H323" t="s">
        <v>8429</v>
      </c>
      <c r="I323" t="s">
        <v>8430</v>
      </c>
      <c r="J323" t="s">
        <v>9323</v>
      </c>
      <c r="K323" s="8">
        <v>13.7</v>
      </c>
      <c r="L323" s="8">
        <v>34.299999999999997</v>
      </c>
      <c r="M323" t="s">
        <v>9324</v>
      </c>
    </row>
    <row r="324" spans="1:13" x14ac:dyDescent="0.25">
      <c r="A324" t="s">
        <v>9325</v>
      </c>
      <c r="B324">
        <v>323</v>
      </c>
      <c r="C324">
        <v>28</v>
      </c>
      <c r="D324" t="s">
        <v>16</v>
      </c>
      <c r="E324" t="s">
        <v>288</v>
      </c>
      <c r="F324" s="5"/>
      <c r="H324" t="s">
        <v>8429</v>
      </c>
      <c r="I324" t="s">
        <v>8430</v>
      </c>
      <c r="J324" t="s">
        <v>9326</v>
      </c>
      <c r="K324" s="8">
        <v>10.199999999999999</v>
      </c>
      <c r="L324" s="8">
        <v>12.3</v>
      </c>
      <c r="M324" t="s">
        <v>9327</v>
      </c>
    </row>
    <row r="325" spans="1:13" x14ac:dyDescent="0.25">
      <c r="A325" t="s">
        <v>9328</v>
      </c>
      <c r="B325">
        <v>324</v>
      </c>
      <c r="C325">
        <v>29</v>
      </c>
      <c r="D325" t="s">
        <v>16</v>
      </c>
      <c r="E325" t="s">
        <v>285</v>
      </c>
      <c r="F325" s="5"/>
      <c r="H325" t="s">
        <v>8429</v>
      </c>
      <c r="I325" t="s">
        <v>8430</v>
      </c>
      <c r="J325" t="s">
        <v>9329</v>
      </c>
      <c r="K325" s="8">
        <v>10.8</v>
      </c>
      <c r="L325" s="8">
        <v>5.5</v>
      </c>
      <c r="M325" t="s">
        <v>9330</v>
      </c>
    </row>
    <row r="326" spans="1:13" x14ac:dyDescent="0.25">
      <c r="A326" t="s">
        <v>9331</v>
      </c>
      <c r="B326">
        <v>325</v>
      </c>
      <c r="C326">
        <v>30</v>
      </c>
      <c r="D326" t="s">
        <v>16</v>
      </c>
      <c r="E326" t="s">
        <v>285</v>
      </c>
      <c r="F326" s="5"/>
      <c r="H326" t="s">
        <v>8429</v>
      </c>
      <c r="I326" t="s">
        <v>8430</v>
      </c>
      <c r="J326" t="s">
        <v>589</v>
      </c>
      <c r="K326" s="8">
        <v>4</v>
      </c>
      <c r="L326" s="8">
        <v>16.899999999999999</v>
      </c>
      <c r="M326" t="s">
        <v>9332</v>
      </c>
    </row>
    <row r="327" spans="1:13" x14ac:dyDescent="0.25">
      <c r="A327" t="s">
        <v>9333</v>
      </c>
      <c r="B327">
        <v>326</v>
      </c>
      <c r="C327">
        <v>31</v>
      </c>
      <c r="D327" t="s">
        <v>16</v>
      </c>
      <c r="E327" t="s">
        <v>285</v>
      </c>
      <c r="F327" s="5"/>
      <c r="H327" t="s">
        <v>8429</v>
      </c>
      <c r="I327" t="s">
        <v>8430</v>
      </c>
      <c r="J327" t="s">
        <v>9334</v>
      </c>
      <c r="K327" s="8">
        <v>5.5</v>
      </c>
      <c r="L327" s="8">
        <v>14.7</v>
      </c>
      <c r="M327" t="s">
        <v>9335</v>
      </c>
    </row>
    <row r="328" spans="1:13" x14ac:dyDescent="0.25">
      <c r="A328" t="s">
        <v>9336</v>
      </c>
      <c r="B328">
        <v>327</v>
      </c>
      <c r="C328">
        <v>32</v>
      </c>
      <c r="D328" t="s">
        <v>16</v>
      </c>
      <c r="E328" t="s">
        <v>285</v>
      </c>
      <c r="F328" s="5"/>
      <c r="H328" t="s">
        <v>8429</v>
      </c>
      <c r="I328" t="s">
        <v>8430</v>
      </c>
      <c r="J328" t="s">
        <v>9337</v>
      </c>
      <c r="K328" s="8">
        <v>20.100000000000001</v>
      </c>
      <c r="L328" s="8">
        <v>15</v>
      </c>
      <c r="M328" t="s">
        <v>9338</v>
      </c>
    </row>
    <row r="329" spans="1:13" x14ac:dyDescent="0.25">
      <c r="A329" t="s">
        <v>9339</v>
      </c>
      <c r="B329">
        <v>328</v>
      </c>
      <c r="C329">
        <v>33</v>
      </c>
      <c r="D329" t="s">
        <v>16</v>
      </c>
      <c r="E329" t="s">
        <v>285</v>
      </c>
      <c r="F329" s="5"/>
      <c r="H329" t="s">
        <v>8429</v>
      </c>
      <c r="I329" t="s">
        <v>8430</v>
      </c>
      <c r="J329" t="s">
        <v>9340</v>
      </c>
      <c r="K329" s="8">
        <v>7.6</v>
      </c>
      <c r="L329" s="8">
        <v>13.3</v>
      </c>
      <c r="M329" t="s">
        <v>9341</v>
      </c>
    </row>
    <row r="330" spans="1:13" x14ac:dyDescent="0.25">
      <c r="A330" t="s">
        <v>9342</v>
      </c>
      <c r="B330">
        <v>329</v>
      </c>
      <c r="C330">
        <v>34</v>
      </c>
      <c r="D330" t="s">
        <v>16</v>
      </c>
      <c r="E330" t="s">
        <v>291</v>
      </c>
      <c r="F330" s="5"/>
      <c r="H330" t="s">
        <v>8429</v>
      </c>
      <c r="I330" t="s">
        <v>8430</v>
      </c>
      <c r="J330" t="s">
        <v>9343</v>
      </c>
      <c r="K330" s="8">
        <v>33.4</v>
      </c>
      <c r="L330" s="8">
        <v>13.5</v>
      </c>
      <c r="M330" t="s">
        <v>9344</v>
      </c>
    </row>
    <row r="331" spans="1:13" x14ac:dyDescent="0.25">
      <c r="A331" t="s">
        <v>9345</v>
      </c>
      <c r="B331">
        <v>330</v>
      </c>
      <c r="C331">
        <v>35</v>
      </c>
      <c r="D331" t="s">
        <v>16</v>
      </c>
      <c r="E331" t="s">
        <v>291</v>
      </c>
      <c r="F331" s="5"/>
      <c r="H331" t="s">
        <v>8429</v>
      </c>
      <c r="I331" t="s">
        <v>9175</v>
      </c>
      <c r="J331" t="s">
        <v>9346</v>
      </c>
      <c r="K331" s="8">
        <v>20.100000000000001</v>
      </c>
      <c r="L331" s="8">
        <v>7.9</v>
      </c>
      <c r="M331" t="s">
        <v>9347</v>
      </c>
    </row>
    <row r="332" spans="1:13" x14ac:dyDescent="0.25">
      <c r="A332" t="s">
        <v>9348</v>
      </c>
      <c r="B332">
        <v>331</v>
      </c>
      <c r="C332">
        <v>36</v>
      </c>
      <c r="D332" t="s">
        <v>16</v>
      </c>
      <c r="E332" t="s">
        <v>291</v>
      </c>
      <c r="F332" s="5"/>
      <c r="H332" t="s">
        <v>8429</v>
      </c>
      <c r="I332" t="s">
        <v>8430</v>
      </c>
      <c r="J332" t="s">
        <v>9349</v>
      </c>
      <c r="K332" s="8">
        <v>17.600000000000001</v>
      </c>
      <c r="L332" s="8">
        <v>5.2</v>
      </c>
      <c r="M332" t="s">
        <v>9350</v>
      </c>
    </row>
    <row r="333" spans="1:13" x14ac:dyDescent="0.25">
      <c r="A333" t="s">
        <v>9351</v>
      </c>
      <c r="B333">
        <v>332</v>
      </c>
      <c r="C333">
        <v>37</v>
      </c>
      <c r="D333" t="s">
        <v>16</v>
      </c>
      <c r="E333" t="s">
        <v>291</v>
      </c>
      <c r="F333" s="5"/>
      <c r="H333" t="s">
        <v>8429</v>
      </c>
      <c r="I333" t="s">
        <v>8430</v>
      </c>
      <c r="J333" t="s">
        <v>9352</v>
      </c>
      <c r="K333" s="8">
        <v>20.7</v>
      </c>
      <c r="L333" s="8">
        <v>25</v>
      </c>
      <c r="M333" t="s">
        <v>9353</v>
      </c>
    </row>
    <row r="334" spans="1:13" x14ac:dyDescent="0.25">
      <c r="A334" t="s">
        <v>9354</v>
      </c>
      <c r="B334">
        <v>333</v>
      </c>
      <c r="C334">
        <v>38</v>
      </c>
      <c r="D334" t="s">
        <v>16</v>
      </c>
      <c r="E334" t="s">
        <v>291</v>
      </c>
      <c r="F334" s="5"/>
      <c r="H334" t="s">
        <v>8429</v>
      </c>
      <c r="I334" t="s">
        <v>8430</v>
      </c>
      <c r="J334" t="s">
        <v>9355</v>
      </c>
      <c r="K334" s="8">
        <v>25.4</v>
      </c>
      <c r="L334" s="8">
        <v>34.6</v>
      </c>
      <c r="M334" t="s">
        <v>9356</v>
      </c>
    </row>
    <row r="335" spans="1:13" x14ac:dyDescent="0.25">
      <c r="A335" t="s">
        <v>9357</v>
      </c>
      <c r="B335">
        <v>334</v>
      </c>
      <c r="C335">
        <v>39</v>
      </c>
      <c r="D335" t="s">
        <v>16</v>
      </c>
      <c r="E335" t="s">
        <v>291</v>
      </c>
      <c r="F335" s="5"/>
      <c r="H335" t="s">
        <v>8429</v>
      </c>
      <c r="I335" t="s">
        <v>8430</v>
      </c>
      <c r="J335" t="s">
        <v>617</v>
      </c>
      <c r="K335" s="8">
        <v>9.4</v>
      </c>
      <c r="L335" s="8">
        <v>37.200000000000003</v>
      </c>
      <c r="M335" t="s">
        <v>9358</v>
      </c>
    </row>
    <row r="336" spans="1:13" x14ac:dyDescent="0.25">
      <c r="A336" t="s">
        <v>9359</v>
      </c>
      <c r="B336">
        <v>335</v>
      </c>
      <c r="C336">
        <v>40</v>
      </c>
      <c r="D336" t="s">
        <v>16</v>
      </c>
      <c r="E336" t="s">
        <v>294</v>
      </c>
      <c r="F336" s="5"/>
      <c r="H336" t="s">
        <v>8429</v>
      </c>
      <c r="I336" t="s">
        <v>8430</v>
      </c>
      <c r="J336" t="s">
        <v>9360</v>
      </c>
      <c r="K336" s="8">
        <v>21.8</v>
      </c>
      <c r="L336" s="8">
        <v>36</v>
      </c>
      <c r="M336" t="s">
        <v>9361</v>
      </c>
    </row>
    <row r="337" spans="1:13" x14ac:dyDescent="0.25">
      <c r="A337" t="s">
        <v>9362</v>
      </c>
      <c r="B337">
        <v>336</v>
      </c>
      <c r="C337">
        <v>41</v>
      </c>
      <c r="D337" t="s">
        <v>16</v>
      </c>
      <c r="E337" t="s">
        <v>294</v>
      </c>
      <c r="F337" s="5"/>
      <c r="H337" t="s">
        <v>8429</v>
      </c>
      <c r="I337" t="s">
        <v>8430</v>
      </c>
      <c r="J337" t="s">
        <v>621</v>
      </c>
      <c r="K337" s="8">
        <v>19.2</v>
      </c>
      <c r="L337" s="8">
        <v>33.4</v>
      </c>
      <c r="M337" t="s">
        <v>9363</v>
      </c>
    </row>
    <row r="338" spans="1:13" x14ac:dyDescent="0.25">
      <c r="A338" t="s">
        <v>9364</v>
      </c>
      <c r="B338">
        <v>337</v>
      </c>
      <c r="C338">
        <v>42</v>
      </c>
      <c r="D338" t="s">
        <v>16</v>
      </c>
      <c r="E338" t="s">
        <v>294</v>
      </c>
      <c r="F338" s="5"/>
      <c r="H338" t="s">
        <v>8429</v>
      </c>
      <c r="I338" t="s">
        <v>8430</v>
      </c>
      <c r="J338" t="s">
        <v>622</v>
      </c>
      <c r="K338" s="8">
        <v>28.8</v>
      </c>
      <c r="L338" s="8">
        <v>29.2</v>
      </c>
      <c r="M338" t="s">
        <v>9365</v>
      </c>
    </row>
    <row r="339" spans="1:13" x14ac:dyDescent="0.25">
      <c r="A339" t="s">
        <v>9366</v>
      </c>
      <c r="B339">
        <v>338</v>
      </c>
      <c r="C339">
        <v>43</v>
      </c>
      <c r="D339" t="s">
        <v>16</v>
      </c>
      <c r="E339" t="s">
        <v>294</v>
      </c>
      <c r="F339" s="5"/>
      <c r="H339" t="s">
        <v>8429</v>
      </c>
      <c r="I339" t="s">
        <v>8430</v>
      </c>
      <c r="J339" t="s">
        <v>624</v>
      </c>
      <c r="K339" s="8">
        <v>6.4</v>
      </c>
      <c r="L339" s="8">
        <v>13.6</v>
      </c>
      <c r="M339" t="s">
        <v>9367</v>
      </c>
    </row>
    <row r="340" spans="1:13" x14ac:dyDescent="0.25">
      <c r="A340" t="s">
        <v>9368</v>
      </c>
      <c r="B340">
        <v>339</v>
      </c>
      <c r="C340">
        <v>44</v>
      </c>
      <c r="D340" t="s">
        <v>16</v>
      </c>
      <c r="E340" t="s">
        <v>294</v>
      </c>
      <c r="F340" s="5"/>
      <c r="H340" t="s">
        <v>8429</v>
      </c>
      <c r="I340" t="s">
        <v>8430</v>
      </c>
      <c r="J340" t="s">
        <v>623</v>
      </c>
      <c r="K340" s="8">
        <v>30.2</v>
      </c>
      <c r="L340" s="8">
        <v>18.7</v>
      </c>
      <c r="M340" t="s">
        <v>9369</v>
      </c>
    </row>
    <row r="341" spans="1:13" x14ac:dyDescent="0.25">
      <c r="A341" t="s">
        <v>9370</v>
      </c>
      <c r="B341">
        <v>340</v>
      </c>
      <c r="C341">
        <v>45</v>
      </c>
      <c r="D341" t="s">
        <v>16</v>
      </c>
      <c r="E341" t="s">
        <v>294</v>
      </c>
      <c r="F341" s="5"/>
      <c r="H341" t="s">
        <v>8429</v>
      </c>
      <c r="I341" t="s">
        <v>8430</v>
      </c>
      <c r="J341" t="s">
        <v>9371</v>
      </c>
      <c r="K341" s="8">
        <v>30.4</v>
      </c>
      <c r="L341" s="8">
        <v>7.6</v>
      </c>
      <c r="M341" t="s">
        <v>9656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5755A-6CCA-4589-A78C-F87C432DFB73}">
  <dimension ref="A1:C133"/>
  <sheetViews>
    <sheetView workbookViewId="0">
      <selection activeCell="B12" sqref="B12"/>
    </sheetView>
  </sheetViews>
  <sheetFormatPr defaultRowHeight="15" x14ac:dyDescent="0.25"/>
  <cols>
    <col min="1" max="1" width="25.28515625" bestFit="1" customWidth="1"/>
    <col min="2" max="3" width="40" customWidth="1"/>
  </cols>
  <sheetData>
    <row r="1" spans="1:3" x14ac:dyDescent="0.25">
      <c r="A1" s="6" t="s">
        <v>0</v>
      </c>
      <c r="B1" s="6" t="s">
        <v>9617</v>
      </c>
      <c r="C1" s="6" t="s">
        <v>9618</v>
      </c>
    </row>
    <row r="2" spans="1:3" x14ac:dyDescent="0.25">
      <c r="A2" t="s">
        <v>2524</v>
      </c>
      <c r="B2" t="s">
        <v>9619</v>
      </c>
      <c r="C2" t="s">
        <v>9620</v>
      </c>
    </row>
    <row r="3" spans="1:3" x14ac:dyDescent="0.25">
      <c r="A3" t="s">
        <v>1275</v>
      </c>
      <c r="B3" t="s">
        <v>9619</v>
      </c>
      <c r="C3" t="s">
        <v>9621</v>
      </c>
    </row>
    <row r="4" spans="1:3" x14ac:dyDescent="0.25">
      <c r="A4" t="s">
        <v>1380</v>
      </c>
      <c r="B4" t="s">
        <v>9622</v>
      </c>
      <c r="C4" t="s">
        <v>9621</v>
      </c>
    </row>
    <row r="5" spans="1:3" x14ac:dyDescent="0.25">
      <c r="A5" t="s">
        <v>2017</v>
      </c>
      <c r="B5" t="s">
        <v>9620</v>
      </c>
      <c r="C5" t="s">
        <v>9623</v>
      </c>
    </row>
    <row r="6" spans="1:3" x14ac:dyDescent="0.25">
      <c r="A6" t="s">
        <v>1393</v>
      </c>
      <c r="B6" t="s">
        <v>9624</v>
      </c>
      <c r="C6" t="s">
        <v>9625</v>
      </c>
    </row>
    <row r="7" spans="1:3" x14ac:dyDescent="0.25">
      <c r="A7" t="s">
        <v>1387</v>
      </c>
      <c r="B7" t="s">
        <v>9621</v>
      </c>
      <c r="C7" t="s">
        <v>9626</v>
      </c>
    </row>
    <row r="8" spans="1:3" x14ac:dyDescent="0.25">
      <c r="A8" t="s">
        <v>1893</v>
      </c>
      <c r="B8" t="s">
        <v>9621</v>
      </c>
      <c r="C8" t="s">
        <v>9627</v>
      </c>
    </row>
    <row r="9" spans="1:3" x14ac:dyDescent="0.25">
      <c r="A9" t="s">
        <v>2000</v>
      </c>
      <c r="B9" t="s">
        <v>9623</v>
      </c>
      <c r="C9" t="s">
        <v>9627</v>
      </c>
    </row>
    <row r="10" spans="1:3" x14ac:dyDescent="0.25">
      <c r="A10" t="s">
        <v>2013</v>
      </c>
      <c r="B10" t="s">
        <v>9625</v>
      </c>
      <c r="C10" t="s">
        <v>9628</v>
      </c>
    </row>
    <row r="11" spans="1:3" x14ac:dyDescent="0.25">
      <c r="A11" t="s">
        <v>2480</v>
      </c>
      <c r="B11" t="s">
        <v>9626</v>
      </c>
      <c r="C11" t="s">
        <v>9629</v>
      </c>
    </row>
    <row r="12" spans="1:3" x14ac:dyDescent="0.25">
      <c r="A12" t="s">
        <v>3125</v>
      </c>
      <c r="B12" t="s">
        <v>9627</v>
      </c>
      <c r="C12" t="s">
        <v>9630</v>
      </c>
    </row>
    <row r="13" spans="1:3" x14ac:dyDescent="0.25">
      <c r="A13" t="s">
        <v>1302</v>
      </c>
      <c r="B13" t="s">
        <v>9627</v>
      </c>
      <c r="C13" t="s">
        <v>9631</v>
      </c>
    </row>
    <row r="14" spans="1:3" x14ac:dyDescent="0.25">
      <c r="A14" t="s">
        <v>1377</v>
      </c>
      <c r="B14" t="s">
        <v>9628</v>
      </c>
      <c r="C14" t="s">
        <v>9631</v>
      </c>
    </row>
    <row r="15" spans="1:3" x14ac:dyDescent="0.25">
      <c r="A15" t="s">
        <v>2670</v>
      </c>
      <c r="B15" t="s">
        <v>9629</v>
      </c>
      <c r="C15" t="s">
        <v>9631</v>
      </c>
    </row>
    <row r="16" spans="1:3" x14ac:dyDescent="0.25">
      <c r="A16" t="s">
        <v>2483</v>
      </c>
      <c r="B16" t="s">
        <v>9629</v>
      </c>
      <c r="C16" t="s">
        <v>9632</v>
      </c>
    </row>
    <row r="17" spans="1:3" x14ac:dyDescent="0.25">
      <c r="A17" t="s">
        <v>1299</v>
      </c>
      <c r="B17" t="s">
        <v>9631</v>
      </c>
      <c r="C17" t="s">
        <v>9633</v>
      </c>
    </row>
    <row r="18" spans="1:3" x14ac:dyDescent="0.25">
      <c r="A18" t="s">
        <v>2473</v>
      </c>
      <c r="B18" t="s">
        <v>9632</v>
      </c>
      <c r="C18" t="s">
        <v>9633</v>
      </c>
    </row>
    <row r="19" spans="1:3" x14ac:dyDescent="0.25">
      <c r="A19" t="s">
        <v>1901</v>
      </c>
      <c r="B19" t="s">
        <v>9633</v>
      </c>
      <c r="C19" t="s">
        <v>9634</v>
      </c>
    </row>
    <row r="20" spans="1:3" x14ac:dyDescent="0.25">
      <c r="A20" t="s">
        <v>1391</v>
      </c>
      <c r="B20" t="s">
        <v>9635</v>
      </c>
      <c r="C20" t="s">
        <v>9634</v>
      </c>
    </row>
    <row r="21" spans="1:3" x14ac:dyDescent="0.25">
      <c r="A21" t="s">
        <v>1385</v>
      </c>
      <c r="B21" t="s">
        <v>9636</v>
      </c>
      <c r="C21" t="s">
        <v>9637</v>
      </c>
    </row>
    <row r="22" spans="1:3" x14ac:dyDescent="0.25">
      <c r="A22" t="s">
        <v>1980</v>
      </c>
      <c r="B22" t="s">
        <v>9638</v>
      </c>
      <c r="C22" t="s">
        <v>9639</v>
      </c>
    </row>
    <row r="23" spans="1:3" x14ac:dyDescent="0.25">
      <c r="A23" t="s">
        <v>1306</v>
      </c>
      <c r="B23" t="s">
        <v>9634</v>
      </c>
      <c r="C23" t="s">
        <v>9640</v>
      </c>
    </row>
    <row r="24" spans="1:3" x14ac:dyDescent="0.25">
      <c r="A24" t="s">
        <v>2004</v>
      </c>
      <c r="B24" t="s">
        <v>9637</v>
      </c>
      <c r="C24" t="s">
        <v>9640</v>
      </c>
    </row>
    <row r="25" spans="1:3" x14ac:dyDescent="0.25">
      <c r="A25" t="s">
        <v>2457</v>
      </c>
      <c r="B25" t="s">
        <v>9641</v>
      </c>
      <c r="C25" t="s">
        <v>9642</v>
      </c>
    </row>
    <row r="26" spans="1:3" x14ac:dyDescent="0.25">
      <c r="A26" t="s">
        <v>1982</v>
      </c>
      <c r="B26" t="s">
        <v>9643</v>
      </c>
      <c r="C26" t="s">
        <v>9644</v>
      </c>
    </row>
    <row r="27" spans="1:3" x14ac:dyDescent="0.25">
      <c r="A27" t="s">
        <v>1484</v>
      </c>
      <c r="B27" t="s">
        <v>9645</v>
      </c>
      <c r="C27" t="s">
        <v>9646</v>
      </c>
    </row>
    <row r="28" spans="1:3" x14ac:dyDescent="0.25">
      <c r="A28" t="s">
        <v>1513</v>
      </c>
      <c r="B28" t="s">
        <v>9646</v>
      </c>
      <c r="C28" t="s">
        <v>9647</v>
      </c>
    </row>
    <row r="29" spans="1:3" x14ac:dyDescent="0.25">
      <c r="A29" t="s">
        <v>1543</v>
      </c>
      <c r="B29" t="s">
        <v>9647</v>
      </c>
      <c r="C29" t="s">
        <v>9648</v>
      </c>
    </row>
    <row r="30" spans="1:3" x14ac:dyDescent="0.25">
      <c r="A30" t="s">
        <v>1548</v>
      </c>
      <c r="B30" t="s">
        <v>9648</v>
      </c>
      <c r="C30" t="s">
        <v>9649</v>
      </c>
    </row>
    <row r="31" spans="1:3" x14ac:dyDescent="0.25">
      <c r="A31" t="s">
        <v>1555</v>
      </c>
      <c r="B31" t="s">
        <v>9649</v>
      </c>
      <c r="C31" t="s">
        <v>9650</v>
      </c>
    </row>
    <row r="32" spans="1:3" x14ac:dyDescent="0.25">
      <c r="A32" t="s">
        <v>1693</v>
      </c>
      <c r="B32" t="s">
        <v>9650</v>
      </c>
      <c r="C32" t="s">
        <v>9651</v>
      </c>
    </row>
    <row r="33" spans="1:3" x14ac:dyDescent="0.25">
      <c r="A33" t="s">
        <v>8554</v>
      </c>
      <c r="B33" t="s">
        <v>9630</v>
      </c>
      <c r="C33" t="s">
        <v>9632</v>
      </c>
    </row>
    <row r="34" spans="1:3" x14ac:dyDescent="0.25">
      <c r="A34" t="s">
        <v>8441</v>
      </c>
      <c r="B34" t="s">
        <v>9631</v>
      </c>
      <c r="C34" t="s">
        <v>9635</v>
      </c>
    </row>
    <row r="35" spans="1:3" x14ac:dyDescent="0.25">
      <c r="A35" t="s">
        <v>5039</v>
      </c>
      <c r="B35" t="s">
        <v>9635</v>
      </c>
      <c r="C35" t="s">
        <v>9636</v>
      </c>
    </row>
    <row r="36" spans="1:3" x14ac:dyDescent="0.25">
      <c r="A36" t="s">
        <v>4825</v>
      </c>
      <c r="B36" t="s">
        <v>9636</v>
      </c>
      <c r="C36" t="s">
        <v>9620</v>
      </c>
    </row>
    <row r="37" spans="1:3" x14ac:dyDescent="0.25">
      <c r="A37" t="s">
        <v>5074</v>
      </c>
      <c r="B37" t="s">
        <v>9636</v>
      </c>
      <c r="C37" t="s">
        <v>9623</v>
      </c>
    </row>
    <row r="38" spans="1:3" x14ac:dyDescent="0.25">
      <c r="A38" t="s">
        <v>5496</v>
      </c>
      <c r="B38" t="s">
        <v>9619</v>
      </c>
      <c r="C38" t="s">
        <v>9624</v>
      </c>
    </row>
    <row r="39" spans="1:3" x14ac:dyDescent="0.25">
      <c r="A39" t="s">
        <v>5486</v>
      </c>
      <c r="B39" t="s">
        <v>9619</v>
      </c>
      <c r="C39" t="s">
        <v>9625</v>
      </c>
    </row>
    <row r="40" spans="1:3" x14ac:dyDescent="0.25">
      <c r="A40" t="s">
        <v>4884</v>
      </c>
      <c r="B40" t="s">
        <v>9619</v>
      </c>
      <c r="C40" t="s">
        <v>9627</v>
      </c>
    </row>
    <row r="41" spans="1:3" x14ac:dyDescent="0.25">
      <c r="A41" t="s">
        <v>6583</v>
      </c>
      <c r="B41" t="s">
        <v>9619</v>
      </c>
      <c r="C41" t="s">
        <v>9633</v>
      </c>
    </row>
    <row r="42" spans="1:3" x14ac:dyDescent="0.25">
      <c r="A42" t="s">
        <v>5247</v>
      </c>
      <c r="B42" t="s">
        <v>9622</v>
      </c>
      <c r="C42" t="s">
        <v>9624</v>
      </c>
    </row>
    <row r="43" spans="1:3" x14ac:dyDescent="0.25">
      <c r="A43" t="s">
        <v>7794</v>
      </c>
      <c r="B43" t="s">
        <v>9620</v>
      </c>
      <c r="C43" t="s">
        <v>9621</v>
      </c>
    </row>
    <row r="44" spans="1:3" x14ac:dyDescent="0.25">
      <c r="A44" t="s">
        <v>5810</v>
      </c>
      <c r="B44" t="s">
        <v>9620</v>
      </c>
      <c r="C44" t="s">
        <v>9625</v>
      </c>
    </row>
    <row r="45" spans="1:3" x14ac:dyDescent="0.25">
      <c r="A45" t="s">
        <v>7715</v>
      </c>
      <c r="B45" t="s">
        <v>9620</v>
      </c>
      <c r="C45" t="s">
        <v>9627</v>
      </c>
    </row>
    <row r="46" spans="1:3" x14ac:dyDescent="0.25">
      <c r="A46" t="s">
        <v>7278</v>
      </c>
      <c r="B46" t="s">
        <v>9620</v>
      </c>
      <c r="C46" t="s">
        <v>9631</v>
      </c>
    </row>
    <row r="47" spans="1:3" x14ac:dyDescent="0.25">
      <c r="A47" t="s">
        <v>4270</v>
      </c>
      <c r="B47" t="s">
        <v>9624</v>
      </c>
      <c r="C47" t="s">
        <v>9623</v>
      </c>
    </row>
    <row r="48" spans="1:3" x14ac:dyDescent="0.25">
      <c r="A48" t="s">
        <v>5373</v>
      </c>
      <c r="B48" t="s">
        <v>9624</v>
      </c>
      <c r="C48" t="s">
        <v>9632</v>
      </c>
    </row>
    <row r="49" spans="1:3" x14ac:dyDescent="0.25">
      <c r="A49" t="s">
        <v>9373</v>
      </c>
      <c r="B49" t="s">
        <v>9621</v>
      </c>
      <c r="C49" t="s">
        <v>9623</v>
      </c>
    </row>
    <row r="50" spans="1:3" x14ac:dyDescent="0.25">
      <c r="A50" t="s">
        <v>4715</v>
      </c>
      <c r="B50" t="s">
        <v>9621</v>
      </c>
      <c r="C50" t="s">
        <v>9625</v>
      </c>
    </row>
    <row r="51" spans="1:3" x14ac:dyDescent="0.25">
      <c r="A51" t="s">
        <v>4691</v>
      </c>
      <c r="B51" t="s">
        <v>9621</v>
      </c>
      <c r="C51" t="s">
        <v>9628</v>
      </c>
    </row>
    <row r="52" spans="1:3" x14ac:dyDescent="0.25">
      <c r="A52" t="s">
        <v>4977</v>
      </c>
      <c r="B52" t="s">
        <v>9621</v>
      </c>
      <c r="C52" t="s">
        <v>9629</v>
      </c>
    </row>
    <row r="53" spans="1:3" x14ac:dyDescent="0.25">
      <c r="A53" t="s">
        <v>5396</v>
      </c>
      <c r="B53" t="s">
        <v>9621</v>
      </c>
      <c r="C53" t="s">
        <v>9631</v>
      </c>
    </row>
    <row r="54" spans="1:3" x14ac:dyDescent="0.25">
      <c r="A54" t="s">
        <v>9374</v>
      </c>
      <c r="B54" t="s">
        <v>9623</v>
      </c>
      <c r="C54" t="s">
        <v>9625</v>
      </c>
    </row>
    <row r="55" spans="1:3" x14ac:dyDescent="0.25">
      <c r="A55" t="s">
        <v>5304</v>
      </c>
      <c r="B55" t="s">
        <v>9623</v>
      </c>
      <c r="C55" t="s">
        <v>9626</v>
      </c>
    </row>
    <row r="56" spans="1:3" x14ac:dyDescent="0.25">
      <c r="A56" t="s">
        <v>7305</v>
      </c>
      <c r="B56" t="s">
        <v>9625</v>
      </c>
      <c r="C56" t="s">
        <v>9626</v>
      </c>
    </row>
    <row r="57" spans="1:3" x14ac:dyDescent="0.25">
      <c r="A57" t="s">
        <v>5785</v>
      </c>
      <c r="B57" t="s">
        <v>9625</v>
      </c>
      <c r="C57" t="s">
        <v>9627</v>
      </c>
    </row>
    <row r="58" spans="1:3" x14ac:dyDescent="0.25">
      <c r="A58" t="s">
        <v>5699</v>
      </c>
      <c r="B58" t="s">
        <v>9625</v>
      </c>
      <c r="C58" t="s">
        <v>9629</v>
      </c>
    </row>
    <row r="59" spans="1:3" x14ac:dyDescent="0.25">
      <c r="A59" t="s">
        <v>5782</v>
      </c>
      <c r="B59" t="s">
        <v>9625</v>
      </c>
      <c r="C59" t="s">
        <v>9631</v>
      </c>
    </row>
    <row r="60" spans="1:3" x14ac:dyDescent="0.25">
      <c r="A60" t="s">
        <v>7165</v>
      </c>
      <c r="B60" t="s">
        <v>9626</v>
      </c>
      <c r="C60" t="s">
        <v>9635</v>
      </c>
    </row>
    <row r="61" spans="1:3" x14ac:dyDescent="0.25">
      <c r="A61" t="s">
        <v>5913</v>
      </c>
      <c r="B61" t="s">
        <v>9627</v>
      </c>
      <c r="C61" t="s">
        <v>9629</v>
      </c>
    </row>
    <row r="62" spans="1:3" x14ac:dyDescent="0.25">
      <c r="A62" t="s">
        <v>8414</v>
      </c>
      <c r="B62" t="s">
        <v>9627</v>
      </c>
      <c r="C62" t="s">
        <v>9632</v>
      </c>
    </row>
    <row r="63" spans="1:3" x14ac:dyDescent="0.25">
      <c r="A63" t="s">
        <v>7462</v>
      </c>
      <c r="B63" t="s">
        <v>9627</v>
      </c>
      <c r="C63" t="s">
        <v>9652</v>
      </c>
    </row>
    <row r="64" spans="1:3" x14ac:dyDescent="0.25">
      <c r="A64" t="s">
        <v>5822</v>
      </c>
      <c r="B64" t="s">
        <v>9627</v>
      </c>
      <c r="C64" t="s">
        <v>9633</v>
      </c>
    </row>
    <row r="65" spans="1:3" x14ac:dyDescent="0.25">
      <c r="A65" t="s">
        <v>5438</v>
      </c>
      <c r="B65" t="s">
        <v>9627</v>
      </c>
      <c r="C65" t="s">
        <v>9636</v>
      </c>
    </row>
    <row r="66" spans="1:3" x14ac:dyDescent="0.25">
      <c r="A66" t="s">
        <v>5211</v>
      </c>
      <c r="B66" t="s">
        <v>9627</v>
      </c>
      <c r="C66" t="s">
        <v>9634</v>
      </c>
    </row>
    <row r="67" spans="1:3" x14ac:dyDescent="0.25">
      <c r="A67" t="s">
        <v>8345</v>
      </c>
      <c r="B67" t="s">
        <v>9628</v>
      </c>
      <c r="C67" t="s">
        <v>9630</v>
      </c>
    </row>
    <row r="68" spans="1:3" x14ac:dyDescent="0.25">
      <c r="A68" t="s">
        <v>4143</v>
      </c>
      <c r="B68" t="s">
        <v>9628</v>
      </c>
      <c r="C68" t="s">
        <v>9652</v>
      </c>
    </row>
    <row r="69" spans="1:3" x14ac:dyDescent="0.25">
      <c r="A69" t="s">
        <v>4340</v>
      </c>
      <c r="B69" t="s">
        <v>9628</v>
      </c>
      <c r="C69" t="s">
        <v>9653</v>
      </c>
    </row>
    <row r="70" spans="1:3" x14ac:dyDescent="0.25">
      <c r="A70" t="s">
        <v>4430</v>
      </c>
      <c r="B70" t="s">
        <v>9628</v>
      </c>
      <c r="C70" t="s">
        <v>9633</v>
      </c>
    </row>
    <row r="71" spans="1:3" x14ac:dyDescent="0.25">
      <c r="A71" t="s">
        <v>4132</v>
      </c>
      <c r="B71" t="s">
        <v>9628</v>
      </c>
      <c r="C71" t="s">
        <v>9635</v>
      </c>
    </row>
    <row r="72" spans="1:3" x14ac:dyDescent="0.25">
      <c r="A72" t="s">
        <v>5908</v>
      </c>
      <c r="B72" t="s">
        <v>9628</v>
      </c>
      <c r="C72" t="s">
        <v>9640</v>
      </c>
    </row>
    <row r="73" spans="1:3" x14ac:dyDescent="0.25">
      <c r="A73" t="s">
        <v>5493</v>
      </c>
      <c r="B73" t="s">
        <v>9629</v>
      </c>
      <c r="C73" t="s">
        <v>9652</v>
      </c>
    </row>
    <row r="74" spans="1:3" x14ac:dyDescent="0.25">
      <c r="A74" t="s">
        <v>5159</v>
      </c>
      <c r="B74" t="s">
        <v>9629</v>
      </c>
      <c r="C74" t="s">
        <v>9653</v>
      </c>
    </row>
    <row r="75" spans="1:3" x14ac:dyDescent="0.25">
      <c r="A75" t="s">
        <v>7033</v>
      </c>
      <c r="B75" t="s">
        <v>9629</v>
      </c>
      <c r="C75" t="s">
        <v>9633</v>
      </c>
    </row>
    <row r="76" spans="1:3" x14ac:dyDescent="0.25">
      <c r="A76" t="s">
        <v>4201</v>
      </c>
      <c r="B76" t="s">
        <v>9629</v>
      </c>
      <c r="C76" t="s">
        <v>9636</v>
      </c>
    </row>
    <row r="77" spans="1:3" x14ac:dyDescent="0.25">
      <c r="A77" t="s">
        <v>8053</v>
      </c>
      <c r="B77" t="s">
        <v>9631</v>
      </c>
      <c r="C77" t="s">
        <v>9632</v>
      </c>
    </row>
    <row r="78" spans="1:3" x14ac:dyDescent="0.25">
      <c r="A78" t="s">
        <v>6608</v>
      </c>
      <c r="B78" t="s">
        <v>9631</v>
      </c>
      <c r="C78" t="s">
        <v>9652</v>
      </c>
    </row>
    <row r="79" spans="1:3" x14ac:dyDescent="0.25">
      <c r="A79" t="s">
        <v>5180</v>
      </c>
      <c r="B79" t="s">
        <v>9631</v>
      </c>
      <c r="C79" t="s">
        <v>9636</v>
      </c>
    </row>
    <row r="80" spans="1:3" x14ac:dyDescent="0.25">
      <c r="A80" t="s">
        <v>6855</v>
      </c>
      <c r="B80" t="s">
        <v>9631</v>
      </c>
      <c r="C80" t="s">
        <v>9638</v>
      </c>
    </row>
    <row r="81" spans="1:3" x14ac:dyDescent="0.25">
      <c r="A81" t="s">
        <v>7265</v>
      </c>
      <c r="B81" t="s">
        <v>9631</v>
      </c>
      <c r="C81" t="s">
        <v>9634</v>
      </c>
    </row>
    <row r="82" spans="1:3" x14ac:dyDescent="0.25">
      <c r="A82" t="s">
        <v>8046</v>
      </c>
      <c r="B82" t="s">
        <v>9632</v>
      </c>
      <c r="C82" t="s">
        <v>9653</v>
      </c>
    </row>
    <row r="83" spans="1:3" x14ac:dyDescent="0.25">
      <c r="A83" t="s">
        <v>5876</v>
      </c>
      <c r="B83" t="s">
        <v>9632</v>
      </c>
      <c r="C83" t="s">
        <v>9634</v>
      </c>
    </row>
    <row r="84" spans="1:3" x14ac:dyDescent="0.25">
      <c r="A84" t="s">
        <v>5572</v>
      </c>
      <c r="B84" t="s">
        <v>9652</v>
      </c>
      <c r="C84" t="s">
        <v>9633</v>
      </c>
    </row>
    <row r="85" spans="1:3" x14ac:dyDescent="0.25">
      <c r="A85" t="s">
        <v>4741</v>
      </c>
      <c r="B85" t="s">
        <v>9653</v>
      </c>
      <c r="C85" t="s">
        <v>9628</v>
      </c>
    </row>
    <row r="86" spans="1:3" x14ac:dyDescent="0.25">
      <c r="A86" t="s">
        <v>4375</v>
      </c>
      <c r="B86" t="s">
        <v>9653</v>
      </c>
      <c r="C86" t="s">
        <v>9629</v>
      </c>
    </row>
    <row r="87" spans="1:3" x14ac:dyDescent="0.25">
      <c r="A87" t="s">
        <v>9375</v>
      </c>
      <c r="B87" t="s">
        <v>9653</v>
      </c>
      <c r="C87" t="s">
        <v>9633</v>
      </c>
    </row>
    <row r="88" spans="1:3" x14ac:dyDescent="0.25">
      <c r="A88" t="s">
        <v>5947</v>
      </c>
      <c r="B88" t="s">
        <v>9653</v>
      </c>
      <c r="C88" t="s">
        <v>9635</v>
      </c>
    </row>
    <row r="89" spans="1:3" x14ac:dyDescent="0.25">
      <c r="A89" t="s">
        <v>5710</v>
      </c>
      <c r="B89" t="s">
        <v>9653</v>
      </c>
      <c r="C89" t="s">
        <v>9636</v>
      </c>
    </row>
    <row r="90" spans="1:3" x14ac:dyDescent="0.25">
      <c r="A90" t="s">
        <v>4530</v>
      </c>
      <c r="B90" t="s">
        <v>9633</v>
      </c>
      <c r="C90" t="s">
        <v>9620</v>
      </c>
    </row>
    <row r="91" spans="1:3" x14ac:dyDescent="0.25">
      <c r="A91" t="s">
        <v>5923</v>
      </c>
      <c r="B91" t="s">
        <v>9633</v>
      </c>
      <c r="C91" t="s">
        <v>9636</v>
      </c>
    </row>
    <row r="92" spans="1:3" x14ac:dyDescent="0.25">
      <c r="A92" t="s">
        <v>4662</v>
      </c>
      <c r="B92" t="s">
        <v>9633</v>
      </c>
      <c r="C92" t="s">
        <v>9638</v>
      </c>
    </row>
    <row r="93" spans="1:3" x14ac:dyDescent="0.25">
      <c r="A93" t="s">
        <v>8173</v>
      </c>
      <c r="B93" t="s">
        <v>9633</v>
      </c>
      <c r="C93" t="s">
        <v>9637</v>
      </c>
    </row>
    <row r="94" spans="1:3" x14ac:dyDescent="0.25">
      <c r="A94" t="s">
        <v>4216</v>
      </c>
      <c r="B94" t="s">
        <v>9633</v>
      </c>
      <c r="C94" t="s">
        <v>9639</v>
      </c>
    </row>
    <row r="95" spans="1:3" x14ac:dyDescent="0.25">
      <c r="A95" t="s">
        <v>6328</v>
      </c>
      <c r="B95" t="s">
        <v>9633</v>
      </c>
      <c r="C95" t="s">
        <v>9640</v>
      </c>
    </row>
    <row r="96" spans="1:3" x14ac:dyDescent="0.25">
      <c r="A96" t="s">
        <v>4580</v>
      </c>
      <c r="B96" t="s">
        <v>9635</v>
      </c>
      <c r="C96" t="s">
        <v>9624</v>
      </c>
    </row>
    <row r="97" spans="1:3" x14ac:dyDescent="0.25">
      <c r="A97" t="s">
        <v>5138</v>
      </c>
      <c r="B97" t="s">
        <v>9635</v>
      </c>
      <c r="C97" t="s">
        <v>9626</v>
      </c>
    </row>
    <row r="98" spans="1:3" x14ac:dyDescent="0.25">
      <c r="A98" t="s">
        <v>5370</v>
      </c>
      <c r="B98" t="s">
        <v>9635</v>
      </c>
      <c r="C98" t="s">
        <v>9628</v>
      </c>
    </row>
    <row r="99" spans="1:3" x14ac:dyDescent="0.25">
      <c r="A99" t="s">
        <v>4625</v>
      </c>
      <c r="B99" t="s">
        <v>9635</v>
      </c>
      <c r="C99" t="s">
        <v>9629</v>
      </c>
    </row>
    <row r="100" spans="1:3" x14ac:dyDescent="0.25">
      <c r="A100" t="s">
        <v>4281</v>
      </c>
      <c r="B100" t="s">
        <v>9635</v>
      </c>
      <c r="C100" t="s">
        <v>9638</v>
      </c>
    </row>
    <row r="101" spans="1:3" x14ac:dyDescent="0.25">
      <c r="A101" t="s">
        <v>4964</v>
      </c>
      <c r="B101" t="s">
        <v>9635</v>
      </c>
      <c r="C101" t="s">
        <v>9637</v>
      </c>
    </row>
    <row r="102" spans="1:3" x14ac:dyDescent="0.25">
      <c r="A102" t="s">
        <v>4358</v>
      </c>
      <c r="B102" t="s">
        <v>9635</v>
      </c>
      <c r="C102" t="s">
        <v>9639</v>
      </c>
    </row>
    <row r="103" spans="1:3" x14ac:dyDescent="0.25">
      <c r="A103" t="s">
        <v>5681</v>
      </c>
      <c r="B103" t="s">
        <v>9636</v>
      </c>
      <c r="C103" t="s">
        <v>9624</v>
      </c>
    </row>
    <row r="104" spans="1:3" x14ac:dyDescent="0.25">
      <c r="A104" t="s">
        <v>4292</v>
      </c>
      <c r="B104" t="s">
        <v>9636</v>
      </c>
      <c r="C104" t="s">
        <v>9625</v>
      </c>
    </row>
    <row r="105" spans="1:3" x14ac:dyDescent="0.25">
      <c r="A105" t="s">
        <v>5423</v>
      </c>
      <c r="B105" t="s">
        <v>9636</v>
      </c>
      <c r="C105" t="s">
        <v>9628</v>
      </c>
    </row>
    <row r="106" spans="1:3" x14ac:dyDescent="0.25">
      <c r="A106" t="s">
        <v>4872</v>
      </c>
      <c r="B106" t="s">
        <v>9636</v>
      </c>
      <c r="C106" t="s">
        <v>9638</v>
      </c>
    </row>
    <row r="107" spans="1:3" x14ac:dyDescent="0.25">
      <c r="A107" t="s">
        <v>7426</v>
      </c>
      <c r="B107" t="s">
        <v>9636</v>
      </c>
      <c r="C107" t="s">
        <v>9634</v>
      </c>
    </row>
    <row r="108" spans="1:3" x14ac:dyDescent="0.25">
      <c r="A108" t="s">
        <v>5671</v>
      </c>
      <c r="B108" t="s">
        <v>9636</v>
      </c>
      <c r="C108" t="s">
        <v>9639</v>
      </c>
    </row>
    <row r="109" spans="1:3" x14ac:dyDescent="0.25">
      <c r="A109" t="s">
        <v>4783</v>
      </c>
      <c r="B109" t="s">
        <v>9636</v>
      </c>
      <c r="C109" t="s">
        <v>9654</v>
      </c>
    </row>
    <row r="110" spans="1:3" x14ac:dyDescent="0.25">
      <c r="A110" t="s">
        <v>5668</v>
      </c>
      <c r="B110" t="s">
        <v>9636</v>
      </c>
      <c r="C110" t="s">
        <v>9640</v>
      </c>
    </row>
    <row r="111" spans="1:3" x14ac:dyDescent="0.25">
      <c r="A111" t="s">
        <v>4320</v>
      </c>
      <c r="B111" t="s">
        <v>9638</v>
      </c>
      <c r="C111" t="s">
        <v>9637</v>
      </c>
    </row>
    <row r="112" spans="1:3" x14ac:dyDescent="0.25">
      <c r="A112" t="s">
        <v>4618</v>
      </c>
      <c r="B112" t="s">
        <v>9638</v>
      </c>
      <c r="C112" t="s">
        <v>9620</v>
      </c>
    </row>
    <row r="113" spans="1:3" x14ac:dyDescent="0.25">
      <c r="A113" t="s">
        <v>4519</v>
      </c>
      <c r="B113" t="s">
        <v>9638</v>
      </c>
      <c r="C113" t="s">
        <v>9624</v>
      </c>
    </row>
    <row r="114" spans="1:3" x14ac:dyDescent="0.25">
      <c r="A114" t="s">
        <v>5322</v>
      </c>
      <c r="B114" t="s">
        <v>9638</v>
      </c>
      <c r="C114" t="s">
        <v>9621</v>
      </c>
    </row>
    <row r="115" spans="1:3" x14ac:dyDescent="0.25">
      <c r="A115" t="s">
        <v>6061</v>
      </c>
      <c r="B115" t="s">
        <v>9638</v>
      </c>
      <c r="C115" t="s">
        <v>9654</v>
      </c>
    </row>
    <row r="116" spans="1:3" x14ac:dyDescent="0.25">
      <c r="A116" t="s">
        <v>5103</v>
      </c>
      <c r="B116" t="s">
        <v>9638</v>
      </c>
      <c r="C116" t="s">
        <v>9640</v>
      </c>
    </row>
    <row r="117" spans="1:3" x14ac:dyDescent="0.25">
      <c r="A117" t="s">
        <v>5129</v>
      </c>
      <c r="B117" t="s">
        <v>9634</v>
      </c>
      <c r="C117" t="s">
        <v>9624</v>
      </c>
    </row>
    <row r="118" spans="1:3" x14ac:dyDescent="0.25">
      <c r="A118" t="s">
        <v>5294</v>
      </c>
      <c r="B118" t="s">
        <v>9634</v>
      </c>
      <c r="C118" t="s">
        <v>9621</v>
      </c>
    </row>
    <row r="119" spans="1:3" x14ac:dyDescent="0.25">
      <c r="A119" t="s">
        <v>5051</v>
      </c>
      <c r="B119" t="s">
        <v>9634</v>
      </c>
      <c r="C119" t="s">
        <v>9639</v>
      </c>
    </row>
    <row r="120" spans="1:3" x14ac:dyDescent="0.25">
      <c r="A120" t="s">
        <v>4301</v>
      </c>
      <c r="B120" t="s">
        <v>9634</v>
      </c>
      <c r="C120" t="s">
        <v>9654</v>
      </c>
    </row>
    <row r="121" spans="1:3" x14ac:dyDescent="0.25">
      <c r="A121" t="s">
        <v>5686</v>
      </c>
      <c r="B121" t="s">
        <v>9637</v>
      </c>
      <c r="C121" t="s">
        <v>9620</v>
      </c>
    </row>
    <row r="122" spans="1:3" x14ac:dyDescent="0.25">
      <c r="A122" t="s">
        <v>4228</v>
      </c>
      <c r="B122" t="s">
        <v>9637</v>
      </c>
      <c r="C122" t="s">
        <v>9624</v>
      </c>
    </row>
    <row r="123" spans="1:3" x14ac:dyDescent="0.25">
      <c r="A123" t="s">
        <v>4835</v>
      </c>
      <c r="B123" t="s">
        <v>9637</v>
      </c>
      <c r="C123" t="s">
        <v>9654</v>
      </c>
    </row>
    <row r="124" spans="1:3" x14ac:dyDescent="0.25">
      <c r="A124" t="s">
        <v>5773</v>
      </c>
      <c r="B124" t="s">
        <v>9639</v>
      </c>
      <c r="C124" t="s">
        <v>9620</v>
      </c>
    </row>
    <row r="125" spans="1:3" x14ac:dyDescent="0.25">
      <c r="A125" t="s">
        <v>4605</v>
      </c>
      <c r="B125" t="s">
        <v>9639</v>
      </c>
      <c r="C125" t="s">
        <v>9624</v>
      </c>
    </row>
    <row r="126" spans="1:3" x14ac:dyDescent="0.25">
      <c r="A126" t="s">
        <v>5235</v>
      </c>
      <c r="B126" t="s">
        <v>9639</v>
      </c>
      <c r="C126" t="s">
        <v>9621</v>
      </c>
    </row>
    <row r="127" spans="1:3" x14ac:dyDescent="0.25">
      <c r="A127" t="s">
        <v>6822</v>
      </c>
      <c r="B127" t="s">
        <v>9639</v>
      </c>
      <c r="C127" t="s">
        <v>9640</v>
      </c>
    </row>
    <row r="128" spans="1:3" x14ac:dyDescent="0.25">
      <c r="A128" t="s">
        <v>4592</v>
      </c>
      <c r="B128" t="s">
        <v>9654</v>
      </c>
      <c r="C128" t="s">
        <v>9622</v>
      </c>
    </row>
    <row r="129" spans="1:3" x14ac:dyDescent="0.25">
      <c r="A129" t="s">
        <v>4297</v>
      </c>
      <c r="B129" t="s">
        <v>9654</v>
      </c>
      <c r="C129" t="s">
        <v>9620</v>
      </c>
    </row>
    <row r="130" spans="1:3" x14ac:dyDescent="0.25">
      <c r="A130" t="s">
        <v>7121</v>
      </c>
      <c r="B130" t="s">
        <v>9654</v>
      </c>
      <c r="C130" t="s">
        <v>9640</v>
      </c>
    </row>
    <row r="131" spans="1:3" x14ac:dyDescent="0.25">
      <c r="A131" t="s">
        <v>5002</v>
      </c>
      <c r="B131" t="s">
        <v>9654</v>
      </c>
      <c r="C131" t="s">
        <v>9623</v>
      </c>
    </row>
    <row r="132" spans="1:3" x14ac:dyDescent="0.25">
      <c r="A132" t="s">
        <v>9376</v>
      </c>
      <c r="B132" t="s">
        <v>9634</v>
      </c>
      <c r="C132" t="s">
        <v>9625</v>
      </c>
    </row>
    <row r="133" spans="1:3" x14ac:dyDescent="0.25">
      <c r="A133" t="s">
        <v>9377</v>
      </c>
      <c r="B133" t="s">
        <v>9631</v>
      </c>
      <c r="C133" t="s">
        <v>9625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527A4-8BC1-4457-B72B-4E8337C3E0AB}">
  <dimension ref="A1:F85"/>
  <sheetViews>
    <sheetView workbookViewId="0">
      <selection activeCell="D7" sqref="D7"/>
    </sheetView>
  </sheetViews>
  <sheetFormatPr defaultRowHeight="15" x14ac:dyDescent="0.25"/>
  <cols>
    <col min="1" max="1" width="33.85546875" bestFit="1" customWidth="1"/>
    <col min="2" max="2" width="13.42578125" bestFit="1" customWidth="1"/>
    <col min="3" max="3" width="12.85546875" bestFit="1" customWidth="1"/>
    <col min="4" max="4" width="31.140625" bestFit="1" customWidth="1"/>
    <col min="5" max="5" width="33.28515625" bestFit="1" customWidth="1"/>
    <col min="6" max="6" width="48.7109375" customWidth="1"/>
  </cols>
  <sheetData>
    <row r="1" spans="1:6" x14ac:dyDescent="0.25">
      <c r="A1" s="6" t="s">
        <v>0</v>
      </c>
      <c r="B1" s="6" t="s">
        <v>1</v>
      </c>
      <c r="C1" s="6" t="s">
        <v>71</v>
      </c>
      <c r="D1" s="6" t="s">
        <v>2</v>
      </c>
      <c r="E1" s="6" t="s">
        <v>9378</v>
      </c>
      <c r="F1" s="6" t="s">
        <v>9610</v>
      </c>
    </row>
    <row r="2" spans="1:6" x14ac:dyDescent="0.25">
      <c r="A2" t="s">
        <v>2051</v>
      </c>
      <c r="B2">
        <v>1</v>
      </c>
      <c r="C2" t="s">
        <v>8</v>
      </c>
      <c r="D2" t="s">
        <v>2050</v>
      </c>
      <c r="E2" t="s">
        <v>9379</v>
      </c>
      <c r="F2" t="s">
        <v>9611</v>
      </c>
    </row>
    <row r="3" spans="1:6" x14ac:dyDescent="0.25">
      <c r="A3" t="s">
        <v>2056</v>
      </c>
      <c r="B3">
        <v>2</v>
      </c>
      <c r="C3" t="s">
        <v>8</v>
      </c>
      <c r="D3" t="s">
        <v>2055</v>
      </c>
      <c r="E3" t="s">
        <v>9379</v>
      </c>
      <c r="F3" t="s">
        <v>9612</v>
      </c>
    </row>
    <row r="4" spans="1:6" x14ac:dyDescent="0.25">
      <c r="A4" t="s">
        <v>3192</v>
      </c>
      <c r="B4">
        <v>3</v>
      </c>
      <c r="C4" t="s">
        <v>8</v>
      </c>
      <c r="D4" t="s">
        <v>3191</v>
      </c>
      <c r="E4" t="s">
        <v>9379</v>
      </c>
      <c r="F4" t="s">
        <v>9613</v>
      </c>
    </row>
    <row r="5" spans="1:6" x14ac:dyDescent="0.25">
      <c r="A5" t="s">
        <v>3196</v>
      </c>
      <c r="B5">
        <v>4</v>
      </c>
      <c r="C5" t="s">
        <v>8</v>
      </c>
      <c r="D5" t="s">
        <v>3195</v>
      </c>
      <c r="E5" t="s">
        <v>9379</v>
      </c>
      <c r="F5" t="s">
        <v>9614</v>
      </c>
    </row>
    <row r="6" spans="1:6" x14ac:dyDescent="0.25">
      <c r="A6" t="s">
        <v>5759</v>
      </c>
      <c r="B6">
        <v>5</v>
      </c>
      <c r="C6" t="s">
        <v>8</v>
      </c>
      <c r="D6" t="s">
        <v>5760</v>
      </c>
      <c r="E6" t="s">
        <v>9379</v>
      </c>
      <c r="F6" t="s">
        <v>9615</v>
      </c>
    </row>
    <row r="7" spans="1:6" x14ac:dyDescent="0.25">
      <c r="A7" t="s">
        <v>5968</v>
      </c>
      <c r="B7">
        <v>6</v>
      </c>
      <c r="C7" t="s">
        <v>8</v>
      </c>
      <c r="D7" t="s">
        <v>5969</v>
      </c>
      <c r="E7" t="s">
        <v>9379</v>
      </c>
      <c r="F7" t="s">
        <v>9616</v>
      </c>
    </row>
    <row r="8" spans="1:6" x14ac:dyDescent="0.25">
      <c r="A8" t="s">
        <v>2068</v>
      </c>
      <c r="B8">
        <v>7</v>
      </c>
      <c r="C8" t="s">
        <v>8</v>
      </c>
      <c r="D8" t="s">
        <v>2067</v>
      </c>
      <c r="E8" t="s">
        <v>9380</v>
      </c>
      <c r="F8" t="s">
        <v>9611</v>
      </c>
    </row>
    <row r="9" spans="1:6" x14ac:dyDescent="0.25">
      <c r="A9" t="s">
        <v>2073</v>
      </c>
      <c r="B9">
        <v>8</v>
      </c>
      <c r="C9" t="s">
        <v>8</v>
      </c>
      <c r="D9" t="s">
        <v>2072</v>
      </c>
      <c r="E9" t="s">
        <v>9380</v>
      </c>
      <c r="F9" t="s">
        <v>9612</v>
      </c>
    </row>
    <row r="10" spans="1:6" x14ac:dyDescent="0.25">
      <c r="A10" t="s">
        <v>3211</v>
      </c>
      <c r="B10">
        <v>9</v>
      </c>
      <c r="C10" t="s">
        <v>8</v>
      </c>
      <c r="D10" t="s">
        <v>3210</v>
      </c>
      <c r="E10" t="s">
        <v>9380</v>
      </c>
      <c r="F10" t="s">
        <v>9613</v>
      </c>
    </row>
    <row r="11" spans="1:6" x14ac:dyDescent="0.25">
      <c r="A11" t="s">
        <v>3216</v>
      </c>
      <c r="B11">
        <v>10</v>
      </c>
      <c r="C11" t="s">
        <v>8</v>
      </c>
      <c r="D11" t="s">
        <v>3215</v>
      </c>
      <c r="E11" t="s">
        <v>9380</v>
      </c>
      <c r="F11" t="s">
        <v>9614</v>
      </c>
    </row>
    <row r="12" spans="1:6" x14ac:dyDescent="0.25">
      <c r="A12" t="s">
        <v>5567</v>
      </c>
      <c r="B12">
        <v>11</v>
      </c>
      <c r="C12" t="s">
        <v>8</v>
      </c>
      <c r="D12" t="s">
        <v>5568</v>
      </c>
      <c r="E12" t="s">
        <v>9380</v>
      </c>
      <c r="F12" t="s">
        <v>9615</v>
      </c>
    </row>
    <row r="13" spans="1:6" x14ac:dyDescent="0.25">
      <c r="A13" t="s">
        <v>5960</v>
      </c>
      <c r="B13">
        <v>12</v>
      </c>
      <c r="C13" t="s">
        <v>8</v>
      </c>
      <c r="D13" t="s">
        <v>5961</v>
      </c>
      <c r="E13" t="s">
        <v>9380</v>
      </c>
      <c r="F13" t="s">
        <v>9616</v>
      </c>
    </row>
    <row r="14" spans="1:6" x14ac:dyDescent="0.25">
      <c r="A14" t="s">
        <v>2081</v>
      </c>
      <c r="B14">
        <v>13</v>
      </c>
      <c r="C14" t="s">
        <v>8</v>
      </c>
      <c r="D14" t="s">
        <v>2080</v>
      </c>
      <c r="E14" t="s">
        <v>9381</v>
      </c>
      <c r="F14" t="s">
        <v>9611</v>
      </c>
    </row>
    <row r="15" spans="1:6" x14ac:dyDescent="0.25">
      <c r="A15" t="s">
        <v>2086</v>
      </c>
      <c r="B15">
        <v>14</v>
      </c>
      <c r="C15" t="s">
        <v>8</v>
      </c>
      <c r="D15" t="s">
        <v>2085</v>
      </c>
      <c r="E15" t="s">
        <v>9381</v>
      </c>
      <c r="F15" t="s">
        <v>9612</v>
      </c>
    </row>
    <row r="16" spans="1:6" x14ac:dyDescent="0.25">
      <c r="A16" t="s">
        <v>3233</v>
      </c>
      <c r="B16">
        <v>15</v>
      </c>
      <c r="C16" t="s">
        <v>8</v>
      </c>
      <c r="D16" t="s">
        <v>3232</v>
      </c>
      <c r="E16" t="s">
        <v>9382</v>
      </c>
      <c r="F16" t="s">
        <v>9613</v>
      </c>
    </row>
    <row r="17" spans="1:6" x14ac:dyDescent="0.25">
      <c r="A17" t="s">
        <v>3241</v>
      </c>
      <c r="B17">
        <v>16</v>
      </c>
      <c r="C17" t="s">
        <v>8</v>
      </c>
      <c r="D17" t="s">
        <v>3240</v>
      </c>
      <c r="E17" t="s">
        <v>9382</v>
      </c>
      <c r="F17" t="s">
        <v>9614</v>
      </c>
    </row>
    <row r="18" spans="1:6" x14ac:dyDescent="0.25">
      <c r="A18" t="s">
        <v>5893</v>
      </c>
      <c r="B18">
        <v>17</v>
      </c>
      <c r="C18" t="s">
        <v>8</v>
      </c>
      <c r="D18" t="s">
        <v>5894</v>
      </c>
      <c r="E18" t="s">
        <v>9383</v>
      </c>
      <c r="F18" t="s">
        <v>9615</v>
      </c>
    </row>
    <row r="19" spans="1:6" x14ac:dyDescent="0.25">
      <c r="A19" t="s">
        <v>5711</v>
      </c>
      <c r="B19">
        <v>18</v>
      </c>
      <c r="C19" t="s">
        <v>8</v>
      </c>
      <c r="D19" t="s">
        <v>5712</v>
      </c>
      <c r="E19" t="s">
        <v>9383</v>
      </c>
      <c r="F19" t="s">
        <v>9616</v>
      </c>
    </row>
    <row r="20" spans="1:6" x14ac:dyDescent="0.25">
      <c r="A20" t="s">
        <v>2092</v>
      </c>
      <c r="B20">
        <v>19</v>
      </c>
      <c r="C20" t="s">
        <v>8</v>
      </c>
      <c r="D20" t="s">
        <v>2091</v>
      </c>
      <c r="E20" t="s">
        <v>9384</v>
      </c>
      <c r="F20" t="s">
        <v>9615</v>
      </c>
    </row>
    <row r="21" spans="1:6" x14ac:dyDescent="0.25">
      <c r="A21" t="s">
        <v>3257</v>
      </c>
      <c r="B21">
        <v>20</v>
      </c>
      <c r="C21" t="s">
        <v>8</v>
      </c>
      <c r="D21" t="s">
        <v>3256</v>
      </c>
      <c r="E21" t="s">
        <v>9384</v>
      </c>
      <c r="F21" t="s">
        <v>9616</v>
      </c>
    </row>
    <row r="22" spans="1:6" x14ac:dyDescent="0.25">
      <c r="A22" t="s">
        <v>1565</v>
      </c>
      <c r="B22">
        <v>21</v>
      </c>
      <c r="C22" t="s">
        <v>10</v>
      </c>
      <c r="D22" t="s">
        <v>1564</v>
      </c>
      <c r="E22" t="s">
        <v>9385</v>
      </c>
      <c r="F22" t="s">
        <v>9611</v>
      </c>
    </row>
    <row r="23" spans="1:6" x14ac:dyDescent="0.25">
      <c r="A23" t="s">
        <v>3312</v>
      </c>
      <c r="B23">
        <v>22</v>
      </c>
      <c r="C23" t="s">
        <v>10</v>
      </c>
      <c r="D23" t="s">
        <v>3311</v>
      </c>
      <c r="E23" t="s">
        <v>9385</v>
      </c>
      <c r="F23" t="s">
        <v>9614</v>
      </c>
    </row>
    <row r="24" spans="1:6" x14ac:dyDescent="0.25">
      <c r="A24" t="s">
        <v>6374</v>
      </c>
      <c r="B24">
        <v>23</v>
      </c>
      <c r="C24" t="s">
        <v>10</v>
      </c>
      <c r="D24" t="s">
        <v>6375</v>
      </c>
      <c r="E24" t="s">
        <v>9385</v>
      </c>
      <c r="F24" t="s">
        <v>9616</v>
      </c>
    </row>
    <row r="25" spans="1:6" x14ac:dyDescent="0.25">
      <c r="A25" t="s">
        <v>1540</v>
      </c>
      <c r="B25">
        <v>24</v>
      </c>
      <c r="C25" t="s">
        <v>10</v>
      </c>
      <c r="D25" t="s">
        <v>1539</v>
      </c>
      <c r="E25" t="s">
        <v>9386</v>
      </c>
      <c r="F25" t="s">
        <v>9612</v>
      </c>
    </row>
    <row r="26" spans="1:6" x14ac:dyDescent="0.25">
      <c r="A26" t="s">
        <v>3317</v>
      </c>
      <c r="B26">
        <v>25</v>
      </c>
      <c r="C26" t="s">
        <v>10</v>
      </c>
      <c r="D26" t="s">
        <v>3316</v>
      </c>
      <c r="E26" t="s">
        <v>9386</v>
      </c>
      <c r="F26" t="s">
        <v>9613</v>
      </c>
    </row>
    <row r="27" spans="1:6" x14ac:dyDescent="0.25">
      <c r="A27" t="s">
        <v>6385</v>
      </c>
      <c r="B27">
        <v>26</v>
      </c>
      <c r="C27" t="s">
        <v>10</v>
      </c>
      <c r="D27" t="s">
        <v>6386</v>
      </c>
      <c r="E27" t="s">
        <v>9386</v>
      </c>
      <c r="F27" t="s">
        <v>9615</v>
      </c>
    </row>
    <row r="28" spans="1:6" x14ac:dyDescent="0.25">
      <c r="A28" t="s">
        <v>2115</v>
      </c>
      <c r="B28">
        <v>27</v>
      </c>
      <c r="C28" t="s">
        <v>10</v>
      </c>
      <c r="D28" t="s">
        <v>2114</v>
      </c>
      <c r="E28" t="s">
        <v>9387</v>
      </c>
      <c r="F28" t="s">
        <v>9615</v>
      </c>
    </row>
    <row r="29" spans="1:6" x14ac:dyDescent="0.25">
      <c r="A29" t="s">
        <v>2588</v>
      </c>
      <c r="B29">
        <v>28</v>
      </c>
      <c r="C29" t="s">
        <v>10</v>
      </c>
      <c r="D29" t="s">
        <v>2587</v>
      </c>
      <c r="E29" t="s">
        <v>9388</v>
      </c>
      <c r="F29" t="s">
        <v>9616</v>
      </c>
    </row>
    <row r="30" spans="1:6" x14ac:dyDescent="0.25">
      <c r="A30" t="s">
        <v>6716</v>
      </c>
      <c r="B30">
        <v>29</v>
      </c>
      <c r="C30" t="s">
        <v>10</v>
      </c>
      <c r="D30" t="s">
        <v>6717</v>
      </c>
      <c r="E30" t="s">
        <v>9389</v>
      </c>
      <c r="F30" t="s">
        <v>9615</v>
      </c>
    </row>
    <row r="31" spans="1:6" x14ac:dyDescent="0.25">
      <c r="A31" t="s">
        <v>1570</v>
      </c>
      <c r="B31">
        <v>30</v>
      </c>
      <c r="C31" t="s">
        <v>10</v>
      </c>
      <c r="D31" t="s">
        <v>1569</v>
      </c>
      <c r="E31" t="s">
        <v>9390</v>
      </c>
      <c r="F31" t="s">
        <v>9613</v>
      </c>
    </row>
    <row r="32" spans="1:6" x14ac:dyDescent="0.25">
      <c r="A32" t="s">
        <v>2592</v>
      </c>
      <c r="B32">
        <v>31</v>
      </c>
      <c r="C32" t="s">
        <v>10</v>
      </c>
      <c r="D32" t="s">
        <v>2591</v>
      </c>
      <c r="E32" t="s">
        <v>9390</v>
      </c>
      <c r="F32" t="s">
        <v>9612</v>
      </c>
    </row>
    <row r="33" spans="1:6" x14ac:dyDescent="0.25">
      <c r="A33" t="s">
        <v>1602</v>
      </c>
      <c r="B33">
        <v>32</v>
      </c>
      <c r="C33" t="s">
        <v>12</v>
      </c>
      <c r="D33" t="s">
        <v>1601</v>
      </c>
      <c r="E33" t="s">
        <v>9391</v>
      </c>
      <c r="F33" t="s">
        <v>9615</v>
      </c>
    </row>
    <row r="34" spans="1:6" x14ac:dyDescent="0.25">
      <c r="A34" t="s">
        <v>3381</v>
      </c>
      <c r="B34">
        <v>33</v>
      </c>
      <c r="C34" t="s">
        <v>12</v>
      </c>
      <c r="D34" t="s">
        <v>3380</v>
      </c>
      <c r="E34" t="s">
        <v>9391</v>
      </c>
      <c r="F34" t="s">
        <v>9614</v>
      </c>
    </row>
    <row r="35" spans="1:6" x14ac:dyDescent="0.25">
      <c r="A35" t="s">
        <v>7178</v>
      </c>
      <c r="B35">
        <v>34</v>
      </c>
      <c r="C35" t="s">
        <v>12</v>
      </c>
      <c r="D35" t="s">
        <v>7179</v>
      </c>
      <c r="E35" t="s">
        <v>9391</v>
      </c>
      <c r="F35" t="s">
        <v>9616</v>
      </c>
    </row>
    <row r="36" spans="1:6" x14ac:dyDescent="0.25">
      <c r="A36" t="s">
        <v>1605</v>
      </c>
      <c r="B36">
        <v>35</v>
      </c>
      <c r="C36" t="s">
        <v>12</v>
      </c>
      <c r="D36" t="s">
        <v>1604</v>
      </c>
      <c r="E36" t="s">
        <v>9392</v>
      </c>
      <c r="F36" t="s">
        <v>9612</v>
      </c>
    </row>
    <row r="37" spans="1:6" x14ac:dyDescent="0.25">
      <c r="A37" t="s">
        <v>3386</v>
      </c>
      <c r="B37">
        <v>36</v>
      </c>
      <c r="C37" t="s">
        <v>12</v>
      </c>
      <c r="D37" t="s">
        <v>3385</v>
      </c>
      <c r="E37" t="s">
        <v>9392</v>
      </c>
      <c r="F37" t="s">
        <v>9613</v>
      </c>
    </row>
    <row r="38" spans="1:6" x14ac:dyDescent="0.25">
      <c r="A38" t="s">
        <v>7187</v>
      </c>
      <c r="B38">
        <v>37</v>
      </c>
      <c r="C38" t="s">
        <v>12</v>
      </c>
      <c r="D38" t="s">
        <v>7188</v>
      </c>
      <c r="E38" t="s">
        <v>9392</v>
      </c>
      <c r="F38" t="s">
        <v>9615</v>
      </c>
    </row>
    <row r="39" spans="1:6" x14ac:dyDescent="0.25">
      <c r="A39" t="s">
        <v>2163</v>
      </c>
      <c r="B39">
        <v>38</v>
      </c>
      <c r="C39" t="s">
        <v>12</v>
      </c>
      <c r="D39" t="s">
        <v>2162</v>
      </c>
      <c r="E39" t="s">
        <v>9393</v>
      </c>
      <c r="F39" t="s">
        <v>9611</v>
      </c>
    </row>
    <row r="40" spans="1:6" x14ac:dyDescent="0.25">
      <c r="A40" t="s">
        <v>3407</v>
      </c>
      <c r="B40">
        <v>39</v>
      </c>
      <c r="C40" t="s">
        <v>12</v>
      </c>
      <c r="D40" t="s">
        <v>3406</v>
      </c>
      <c r="E40" t="s">
        <v>9394</v>
      </c>
      <c r="F40" t="s">
        <v>9616</v>
      </c>
    </row>
    <row r="41" spans="1:6" x14ac:dyDescent="0.25">
      <c r="A41" t="s">
        <v>7421</v>
      </c>
      <c r="B41">
        <v>40</v>
      </c>
      <c r="C41" t="s">
        <v>12</v>
      </c>
      <c r="D41" t="s">
        <v>7422</v>
      </c>
      <c r="E41" t="s">
        <v>9395</v>
      </c>
      <c r="F41" t="s">
        <v>9615</v>
      </c>
    </row>
    <row r="42" spans="1:6" x14ac:dyDescent="0.25">
      <c r="A42" t="s">
        <v>1624</v>
      </c>
      <c r="B42">
        <v>41</v>
      </c>
      <c r="C42" t="s">
        <v>12</v>
      </c>
      <c r="D42" t="s">
        <v>1623</v>
      </c>
      <c r="E42" t="s">
        <v>9396</v>
      </c>
      <c r="F42" t="s">
        <v>9614</v>
      </c>
    </row>
    <row r="43" spans="1:6" x14ac:dyDescent="0.25">
      <c r="A43" t="s">
        <v>3410</v>
      </c>
      <c r="B43">
        <v>42</v>
      </c>
      <c r="C43" t="s">
        <v>12</v>
      </c>
      <c r="D43" t="s">
        <v>3409</v>
      </c>
      <c r="E43" t="s">
        <v>9396</v>
      </c>
      <c r="F43" t="s">
        <v>9612</v>
      </c>
    </row>
    <row r="44" spans="1:6" x14ac:dyDescent="0.25">
      <c r="A44" t="s">
        <v>7116</v>
      </c>
      <c r="B44">
        <v>43</v>
      </c>
      <c r="C44" t="s">
        <v>12</v>
      </c>
      <c r="D44" t="s">
        <v>7117</v>
      </c>
      <c r="E44" t="s">
        <v>9396</v>
      </c>
      <c r="F44" t="s">
        <v>9616</v>
      </c>
    </row>
    <row r="45" spans="1:6" x14ac:dyDescent="0.25">
      <c r="A45" t="s">
        <v>2199</v>
      </c>
      <c r="B45">
        <v>44</v>
      </c>
      <c r="C45" t="s">
        <v>14</v>
      </c>
      <c r="D45" t="s">
        <v>2198</v>
      </c>
      <c r="E45" t="s">
        <v>9397</v>
      </c>
      <c r="F45" t="s">
        <v>9614</v>
      </c>
    </row>
    <row r="46" spans="1:6" x14ac:dyDescent="0.25">
      <c r="A46" t="s">
        <v>3448</v>
      </c>
      <c r="B46">
        <v>45</v>
      </c>
      <c r="C46" t="s">
        <v>14</v>
      </c>
      <c r="D46" t="s">
        <v>3447</v>
      </c>
      <c r="E46" t="s">
        <v>9397</v>
      </c>
      <c r="F46" t="s">
        <v>9613</v>
      </c>
    </row>
    <row r="47" spans="1:6" x14ac:dyDescent="0.25">
      <c r="A47" t="s">
        <v>7493</v>
      </c>
      <c r="B47">
        <v>46</v>
      </c>
      <c r="C47" t="s">
        <v>14</v>
      </c>
      <c r="D47" t="s">
        <v>7494</v>
      </c>
      <c r="E47" t="s">
        <v>9397</v>
      </c>
      <c r="F47" t="s">
        <v>9616</v>
      </c>
    </row>
    <row r="48" spans="1:6" x14ac:dyDescent="0.25">
      <c r="A48" t="s">
        <v>7640</v>
      </c>
      <c r="B48">
        <v>47</v>
      </c>
      <c r="C48" t="s">
        <v>14</v>
      </c>
      <c r="D48" t="s">
        <v>7641</v>
      </c>
      <c r="E48" t="s">
        <v>9397</v>
      </c>
      <c r="F48" t="s">
        <v>9616</v>
      </c>
    </row>
    <row r="49" spans="1:6" x14ac:dyDescent="0.25">
      <c r="A49" t="s">
        <v>1651</v>
      </c>
      <c r="B49">
        <v>48</v>
      </c>
      <c r="C49" t="s">
        <v>14</v>
      </c>
      <c r="D49" t="s">
        <v>1650</v>
      </c>
      <c r="E49" t="s">
        <v>9398</v>
      </c>
      <c r="F49" t="s">
        <v>9612</v>
      </c>
    </row>
    <row r="50" spans="1:6" x14ac:dyDescent="0.25">
      <c r="A50" t="s">
        <v>2645</v>
      </c>
      <c r="B50">
        <v>49</v>
      </c>
      <c r="C50" t="s">
        <v>14</v>
      </c>
      <c r="D50" t="s">
        <v>2644</v>
      </c>
      <c r="E50" t="s">
        <v>9399</v>
      </c>
      <c r="F50" t="s">
        <v>9611</v>
      </c>
    </row>
    <row r="51" spans="1:6" x14ac:dyDescent="0.25">
      <c r="A51" t="s">
        <v>7762</v>
      </c>
      <c r="B51">
        <v>50</v>
      </c>
      <c r="C51" t="s">
        <v>14</v>
      </c>
      <c r="D51" t="s">
        <v>7763</v>
      </c>
      <c r="E51" t="s">
        <v>9400</v>
      </c>
      <c r="F51" t="s">
        <v>9615</v>
      </c>
    </row>
    <row r="52" spans="1:6" x14ac:dyDescent="0.25">
      <c r="A52" t="s">
        <v>6488</v>
      </c>
      <c r="B52">
        <v>51</v>
      </c>
      <c r="C52" t="s">
        <v>14</v>
      </c>
      <c r="D52" t="s">
        <v>6489</v>
      </c>
      <c r="E52" t="s">
        <v>9400</v>
      </c>
      <c r="F52" t="s">
        <v>9615</v>
      </c>
    </row>
    <row r="53" spans="1:6" x14ac:dyDescent="0.25">
      <c r="A53" t="s">
        <v>2210</v>
      </c>
      <c r="B53">
        <v>52</v>
      </c>
      <c r="C53" t="s">
        <v>14</v>
      </c>
      <c r="D53" t="s">
        <v>2209</v>
      </c>
      <c r="E53" t="s">
        <v>9401</v>
      </c>
      <c r="F53" t="s">
        <v>9614</v>
      </c>
    </row>
    <row r="54" spans="1:6" x14ac:dyDescent="0.25">
      <c r="A54" t="s">
        <v>3460</v>
      </c>
      <c r="B54">
        <v>53</v>
      </c>
      <c r="C54" t="s">
        <v>14</v>
      </c>
      <c r="D54" t="s">
        <v>3459</v>
      </c>
      <c r="E54" t="s">
        <v>9401</v>
      </c>
      <c r="F54" t="s">
        <v>9611</v>
      </c>
    </row>
    <row r="55" spans="1:6" x14ac:dyDescent="0.25">
      <c r="A55" t="s">
        <v>4665</v>
      </c>
      <c r="B55">
        <v>54</v>
      </c>
      <c r="C55" t="s">
        <v>14</v>
      </c>
      <c r="D55" t="s">
        <v>4666</v>
      </c>
      <c r="E55" t="s">
        <v>9401</v>
      </c>
      <c r="F55" t="s">
        <v>9616</v>
      </c>
    </row>
    <row r="56" spans="1:6" x14ac:dyDescent="0.25">
      <c r="A56" t="s">
        <v>4676</v>
      </c>
      <c r="B56">
        <v>55</v>
      </c>
      <c r="C56" t="s">
        <v>14</v>
      </c>
      <c r="D56" t="s">
        <v>4677</v>
      </c>
      <c r="E56" t="s">
        <v>9401</v>
      </c>
      <c r="F56" t="s">
        <v>9615</v>
      </c>
    </row>
    <row r="57" spans="1:6" x14ac:dyDescent="0.25">
      <c r="A57" t="s">
        <v>1801</v>
      </c>
      <c r="B57">
        <v>56</v>
      </c>
      <c r="C57" t="s">
        <v>14</v>
      </c>
      <c r="D57" t="s">
        <v>1800</v>
      </c>
      <c r="E57" t="s">
        <v>9402</v>
      </c>
      <c r="F57" t="s">
        <v>9614</v>
      </c>
    </row>
    <row r="58" spans="1:6" x14ac:dyDescent="0.25">
      <c r="A58" t="s">
        <v>3572</v>
      </c>
      <c r="B58">
        <v>57</v>
      </c>
      <c r="C58" t="s">
        <v>14</v>
      </c>
      <c r="D58" t="s">
        <v>3571</v>
      </c>
      <c r="E58" t="s">
        <v>9403</v>
      </c>
      <c r="F58" t="s">
        <v>9613</v>
      </c>
    </row>
    <row r="59" spans="1:6" x14ac:dyDescent="0.25">
      <c r="A59" t="s">
        <v>7612</v>
      </c>
      <c r="B59">
        <v>58</v>
      </c>
      <c r="C59" t="s">
        <v>14</v>
      </c>
      <c r="D59" t="s">
        <v>7613</v>
      </c>
      <c r="E59" t="s">
        <v>9404</v>
      </c>
      <c r="F59" t="s">
        <v>9616</v>
      </c>
    </row>
    <row r="60" spans="1:6" x14ac:dyDescent="0.25">
      <c r="A60" t="s">
        <v>1810</v>
      </c>
      <c r="B60">
        <v>59</v>
      </c>
      <c r="C60" t="s">
        <v>14</v>
      </c>
      <c r="D60" t="s">
        <v>1809</v>
      </c>
      <c r="E60" t="s">
        <v>9405</v>
      </c>
      <c r="F60" t="s">
        <v>9612</v>
      </c>
    </row>
    <row r="61" spans="1:6" x14ac:dyDescent="0.25">
      <c r="A61" t="s">
        <v>2789</v>
      </c>
      <c r="B61">
        <v>60</v>
      </c>
      <c r="C61" t="s">
        <v>14</v>
      </c>
      <c r="D61" t="s">
        <v>2788</v>
      </c>
      <c r="E61" t="s">
        <v>9406</v>
      </c>
      <c r="F61" t="s">
        <v>9615</v>
      </c>
    </row>
    <row r="62" spans="1:6" x14ac:dyDescent="0.25">
      <c r="A62" t="s">
        <v>7870</v>
      </c>
      <c r="B62">
        <v>61</v>
      </c>
      <c r="C62" t="s">
        <v>14</v>
      </c>
      <c r="D62" t="s">
        <v>7871</v>
      </c>
      <c r="E62" t="s">
        <v>9407</v>
      </c>
      <c r="F62" t="s">
        <v>9616</v>
      </c>
    </row>
    <row r="63" spans="1:6" x14ac:dyDescent="0.25">
      <c r="A63" t="s">
        <v>2267</v>
      </c>
      <c r="B63">
        <v>62</v>
      </c>
      <c r="C63" t="s">
        <v>14</v>
      </c>
      <c r="D63" t="s">
        <v>2266</v>
      </c>
      <c r="E63" t="s">
        <v>9408</v>
      </c>
      <c r="F63" t="s">
        <v>9615</v>
      </c>
    </row>
    <row r="64" spans="1:6" x14ac:dyDescent="0.25">
      <c r="A64" t="s">
        <v>2770</v>
      </c>
      <c r="B64">
        <v>63</v>
      </c>
      <c r="C64" t="s">
        <v>14</v>
      </c>
      <c r="D64" t="s">
        <v>2769</v>
      </c>
      <c r="E64" t="s">
        <v>9409</v>
      </c>
      <c r="F64" t="s">
        <v>9611</v>
      </c>
    </row>
    <row r="65" spans="1:6" x14ac:dyDescent="0.25">
      <c r="A65" t="s">
        <v>7504</v>
      </c>
      <c r="B65">
        <v>64</v>
      </c>
      <c r="C65" t="s">
        <v>14</v>
      </c>
      <c r="D65" t="s">
        <v>7505</v>
      </c>
      <c r="E65" t="s">
        <v>9410</v>
      </c>
      <c r="F65" t="s">
        <v>9616</v>
      </c>
    </row>
    <row r="66" spans="1:6" x14ac:dyDescent="0.25">
      <c r="A66" t="s">
        <v>1818</v>
      </c>
      <c r="B66">
        <v>65</v>
      </c>
      <c r="C66" t="s">
        <v>14</v>
      </c>
      <c r="D66" t="s">
        <v>1817</v>
      </c>
      <c r="E66" t="s">
        <v>9411</v>
      </c>
      <c r="F66" t="s">
        <v>9613</v>
      </c>
    </row>
    <row r="67" spans="1:6" x14ac:dyDescent="0.25">
      <c r="A67" t="s">
        <v>2776</v>
      </c>
      <c r="B67">
        <v>66</v>
      </c>
      <c r="C67" t="s">
        <v>14</v>
      </c>
      <c r="D67" t="s">
        <v>2775</v>
      </c>
      <c r="E67" t="s">
        <v>9412</v>
      </c>
      <c r="F67" t="s">
        <v>9613</v>
      </c>
    </row>
    <row r="68" spans="1:6" x14ac:dyDescent="0.25">
      <c r="A68" t="s">
        <v>7765</v>
      </c>
      <c r="B68">
        <v>67</v>
      </c>
      <c r="C68" t="s">
        <v>14</v>
      </c>
      <c r="D68" t="s">
        <v>7766</v>
      </c>
      <c r="E68" t="s">
        <v>9413</v>
      </c>
      <c r="F68" t="s">
        <v>9616</v>
      </c>
    </row>
    <row r="69" spans="1:6" x14ac:dyDescent="0.25">
      <c r="A69" t="s">
        <v>1804</v>
      </c>
      <c r="B69">
        <v>68</v>
      </c>
      <c r="C69" t="s">
        <v>14</v>
      </c>
      <c r="D69" t="s">
        <v>1803</v>
      </c>
      <c r="E69" t="s">
        <v>9402</v>
      </c>
      <c r="F69" t="s">
        <v>9614</v>
      </c>
    </row>
    <row r="70" spans="1:6" x14ac:dyDescent="0.25">
      <c r="A70" t="s">
        <v>3575</v>
      </c>
      <c r="B70">
        <v>69</v>
      </c>
      <c r="C70" t="s">
        <v>14</v>
      </c>
      <c r="D70" t="s">
        <v>3574</v>
      </c>
      <c r="E70" t="s">
        <v>9403</v>
      </c>
      <c r="F70" t="s">
        <v>9613</v>
      </c>
    </row>
    <row r="71" spans="1:6" x14ac:dyDescent="0.25">
      <c r="A71" t="s">
        <v>1813</v>
      </c>
      <c r="B71">
        <v>70</v>
      </c>
      <c r="C71" t="s">
        <v>14</v>
      </c>
      <c r="D71" t="s">
        <v>1812</v>
      </c>
      <c r="E71" t="s">
        <v>9405</v>
      </c>
      <c r="F71" t="s">
        <v>9612</v>
      </c>
    </row>
    <row r="72" spans="1:6" x14ac:dyDescent="0.25">
      <c r="A72" t="s">
        <v>2792</v>
      </c>
      <c r="B72">
        <v>71</v>
      </c>
      <c r="C72" t="s">
        <v>14</v>
      </c>
      <c r="D72" t="s">
        <v>2791</v>
      </c>
      <c r="E72" t="s">
        <v>9406</v>
      </c>
      <c r="F72" t="s">
        <v>9615</v>
      </c>
    </row>
    <row r="73" spans="1:6" x14ac:dyDescent="0.25">
      <c r="A73" t="s">
        <v>2270</v>
      </c>
      <c r="B73">
        <v>72</v>
      </c>
      <c r="C73" t="s">
        <v>14</v>
      </c>
      <c r="D73" t="s">
        <v>2269</v>
      </c>
      <c r="E73" t="s">
        <v>9408</v>
      </c>
      <c r="F73" t="s">
        <v>9615</v>
      </c>
    </row>
    <row r="74" spans="1:6" x14ac:dyDescent="0.25">
      <c r="A74" t="s">
        <v>2773</v>
      </c>
      <c r="B74">
        <v>73</v>
      </c>
      <c r="C74" t="s">
        <v>14</v>
      </c>
      <c r="D74" t="s">
        <v>2772</v>
      </c>
      <c r="E74" t="s">
        <v>9409</v>
      </c>
      <c r="F74" t="s">
        <v>9611</v>
      </c>
    </row>
    <row r="75" spans="1:6" x14ac:dyDescent="0.25">
      <c r="A75" t="s">
        <v>1821</v>
      </c>
      <c r="B75">
        <v>74</v>
      </c>
      <c r="C75" t="s">
        <v>14</v>
      </c>
      <c r="D75" t="s">
        <v>1820</v>
      </c>
      <c r="E75" t="s">
        <v>9411</v>
      </c>
      <c r="F75" t="s">
        <v>9613</v>
      </c>
    </row>
    <row r="76" spans="1:6" x14ac:dyDescent="0.25">
      <c r="A76" t="s">
        <v>2779</v>
      </c>
      <c r="B76">
        <v>75</v>
      </c>
      <c r="C76" t="s">
        <v>14</v>
      </c>
      <c r="D76" t="s">
        <v>2778</v>
      </c>
      <c r="E76" t="s">
        <v>9412</v>
      </c>
      <c r="F76" t="s">
        <v>9613</v>
      </c>
    </row>
    <row r="77" spans="1:6" x14ac:dyDescent="0.25">
      <c r="A77" t="s">
        <v>2215</v>
      </c>
      <c r="B77">
        <v>76</v>
      </c>
      <c r="C77" t="s">
        <v>16</v>
      </c>
      <c r="D77" t="s">
        <v>2214</v>
      </c>
      <c r="E77" t="s">
        <v>9414</v>
      </c>
      <c r="F77" t="s">
        <v>9614</v>
      </c>
    </row>
    <row r="78" spans="1:6" x14ac:dyDescent="0.25">
      <c r="A78" t="s">
        <v>3483</v>
      </c>
      <c r="B78">
        <v>77</v>
      </c>
      <c r="C78" t="s">
        <v>16</v>
      </c>
      <c r="D78" t="s">
        <v>3482</v>
      </c>
      <c r="E78" t="s">
        <v>9414</v>
      </c>
      <c r="F78" t="s">
        <v>9613</v>
      </c>
    </row>
    <row r="79" spans="1:6" x14ac:dyDescent="0.25">
      <c r="A79" t="s">
        <v>8141</v>
      </c>
      <c r="B79">
        <v>78</v>
      </c>
      <c r="C79" t="s">
        <v>16</v>
      </c>
      <c r="D79" t="s">
        <v>8142</v>
      </c>
      <c r="E79" t="s">
        <v>9414</v>
      </c>
      <c r="F79" t="s">
        <v>9616</v>
      </c>
    </row>
    <row r="80" spans="1:6" x14ac:dyDescent="0.25">
      <c r="A80" t="s">
        <v>8056</v>
      </c>
      <c r="B80">
        <v>79</v>
      </c>
      <c r="C80" t="s">
        <v>16</v>
      </c>
      <c r="D80" t="s">
        <v>8057</v>
      </c>
      <c r="E80" t="s">
        <v>9414</v>
      </c>
      <c r="F80" t="s">
        <v>9616</v>
      </c>
    </row>
    <row r="81" spans="1:6" x14ac:dyDescent="0.25">
      <c r="A81" t="s">
        <v>8218</v>
      </c>
      <c r="B81">
        <v>80</v>
      </c>
      <c r="C81" t="s">
        <v>16</v>
      </c>
      <c r="D81" t="s">
        <v>8219</v>
      </c>
      <c r="E81" t="s">
        <v>9414</v>
      </c>
      <c r="F81" t="s">
        <v>9615</v>
      </c>
    </row>
    <row r="82" spans="1:6" x14ac:dyDescent="0.25">
      <c r="A82" t="s">
        <v>2220</v>
      </c>
      <c r="B82">
        <v>81</v>
      </c>
      <c r="C82" t="s">
        <v>16</v>
      </c>
      <c r="D82" t="s">
        <v>2219</v>
      </c>
      <c r="E82" t="s">
        <v>9415</v>
      </c>
      <c r="F82" t="s">
        <v>9612</v>
      </c>
    </row>
    <row r="83" spans="1:6" x14ac:dyDescent="0.25">
      <c r="A83" t="s">
        <v>3500</v>
      </c>
      <c r="B83">
        <v>82</v>
      </c>
      <c r="C83" t="s">
        <v>16</v>
      </c>
      <c r="D83" t="s">
        <v>3499</v>
      </c>
      <c r="E83" t="s">
        <v>9416</v>
      </c>
      <c r="F83" t="s">
        <v>9611</v>
      </c>
    </row>
    <row r="84" spans="1:6" x14ac:dyDescent="0.25">
      <c r="A84" t="s">
        <v>8379</v>
      </c>
      <c r="B84">
        <v>83</v>
      </c>
      <c r="C84" t="s">
        <v>16</v>
      </c>
      <c r="D84" t="s">
        <v>8380</v>
      </c>
      <c r="E84" t="s">
        <v>9417</v>
      </c>
      <c r="F84" t="s">
        <v>9615</v>
      </c>
    </row>
    <row r="85" spans="1:6" x14ac:dyDescent="0.25">
      <c r="A85" t="s">
        <v>8322</v>
      </c>
      <c r="B85">
        <v>84</v>
      </c>
      <c r="C85" t="s">
        <v>16</v>
      </c>
      <c r="D85" t="s">
        <v>8323</v>
      </c>
      <c r="E85" t="s">
        <v>9417</v>
      </c>
      <c r="F85" t="s">
        <v>9616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911E2-B9DE-49F8-B6A1-B6EA6DBACCE4}">
  <dimension ref="A1:H37"/>
  <sheetViews>
    <sheetView tabSelected="1" workbookViewId="0">
      <selection activeCell="O9" sqref="O9"/>
    </sheetView>
  </sheetViews>
  <sheetFormatPr defaultRowHeight="15" x14ac:dyDescent="0.25"/>
  <cols>
    <col min="1" max="1" width="42.5703125" bestFit="1" customWidth="1"/>
    <col min="2" max="2" width="13.42578125" bestFit="1" customWidth="1"/>
    <col min="3" max="3" width="60.7109375" bestFit="1" customWidth="1"/>
    <col min="4" max="4" width="8.85546875" bestFit="1" customWidth="1"/>
    <col min="5" max="5" width="12.85546875" bestFit="1" customWidth="1"/>
    <col min="6" max="6" width="5.42578125" bestFit="1" customWidth="1"/>
    <col min="7" max="7" width="5" bestFit="1" customWidth="1"/>
    <col min="8" max="8" width="20.5703125" bestFit="1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9418</v>
      </c>
      <c r="E1" s="6" t="s">
        <v>71</v>
      </c>
      <c r="F1" s="6" t="s">
        <v>1183</v>
      </c>
      <c r="G1" s="6" t="s">
        <v>9419</v>
      </c>
      <c r="H1" s="6" t="s">
        <v>9420</v>
      </c>
    </row>
    <row r="2" spans="1:8" x14ac:dyDescent="0.25">
      <c r="A2" t="s">
        <v>1742</v>
      </c>
      <c r="B2">
        <v>1</v>
      </c>
      <c r="C2" t="s">
        <v>9421</v>
      </c>
      <c r="D2" t="s">
        <v>9422</v>
      </c>
      <c r="E2" t="s">
        <v>8</v>
      </c>
      <c r="F2">
        <v>60</v>
      </c>
      <c r="G2">
        <v>125</v>
      </c>
      <c r="H2" t="s">
        <v>9423</v>
      </c>
    </row>
    <row r="3" spans="1:8" x14ac:dyDescent="0.25">
      <c r="A3" t="s">
        <v>1745</v>
      </c>
      <c r="B3">
        <v>2</v>
      </c>
      <c r="C3" t="s">
        <v>9424</v>
      </c>
      <c r="D3" t="s">
        <v>9422</v>
      </c>
      <c r="E3" t="s">
        <v>8</v>
      </c>
      <c r="F3">
        <v>60</v>
      </c>
      <c r="G3">
        <v>125</v>
      </c>
      <c r="H3" t="s">
        <v>9423</v>
      </c>
    </row>
    <row r="4" spans="1:8" x14ac:dyDescent="0.25">
      <c r="A4" t="s">
        <v>1750</v>
      </c>
      <c r="B4">
        <v>3</v>
      </c>
      <c r="C4" t="s">
        <v>9425</v>
      </c>
      <c r="D4" t="s">
        <v>9422</v>
      </c>
      <c r="E4" t="s">
        <v>8</v>
      </c>
      <c r="F4">
        <v>60</v>
      </c>
      <c r="G4">
        <v>125</v>
      </c>
      <c r="H4" t="s">
        <v>9423</v>
      </c>
    </row>
    <row r="5" spans="1:8" x14ac:dyDescent="0.25">
      <c r="A5" t="s">
        <v>3527</v>
      </c>
      <c r="B5">
        <v>4</v>
      </c>
      <c r="C5" t="s">
        <v>9426</v>
      </c>
      <c r="D5" t="s">
        <v>9427</v>
      </c>
      <c r="E5" t="s">
        <v>8</v>
      </c>
      <c r="F5">
        <v>60</v>
      </c>
      <c r="G5">
        <v>125</v>
      </c>
      <c r="H5" t="s">
        <v>9423</v>
      </c>
    </row>
    <row r="6" spans="1:8" x14ac:dyDescent="0.25">
      <c r="A6" t="s">
        <v>2727</v>
      </c>
      <c r="B6">
        <v>5</v>
      </c>
      <c r="C6" t="s">
        <v>9428</v>
      </c>
      <c r="D6" t="s">
        <v>9427</v>
      </c>
      <c r="E6" t="s">
        <v>8</v>
      </c>
      <c r="F6">
        <v>60</v>
      </c>
      <c r="G6">
        <v>125</v>
      </c>
      <c r="H6" t="s">
        <v>9423</v>
      </c>
    </row>
    <row r="7" spans="1:8" x14ac:dyDescent="0.25">
      <c r="A7" t="s">
        <v>2736</v>
      </c>
      <c r="B7">
        <v>6</v>
      </c>
      <c r="C7" t="s">
        <v>9429</v>
      </c>
      <c r="D7" t="s">
        <v>9427</v>
      </c>
      <c r="E7" t="s">
        <v>8</v>
      </c>
      <c r="F7">
        <v>60</v>
      </c>
      <c r="G7">
        <v>125</v>
      </c>
      <c r="H7" t="s">
        <v>9423</v>
      </c>
    </row>
    <row r="8" spans="1:8" x14ac:dyDescent="0.25">
      <c r="A8" t="s">
        <v>5476</v>
      </c>
      <c r="B8">
        <v>7</v>
      </c>
      <c r="C8" t="s">
        <v>9430</v>
      </c>
      <c r="D8" t="s">
        <v>3585</v>
      </c>
      <c r="E8" t="s">
        <v>8</v>
      </c>
      <c r="F8">
        <v>60</v>
      </c>
      <c r="G8">
        <v>125</v>
      </c>
      <c r="H8" t="s">
        <v>9423</v>
      </c>
    </row>
    <row r="9" spans="1:8" x14ac:dyDescent="0.25">
      <c r="A9" t="s">
        <v>5748</v>
      </c>
      <c r="B9">
        <v>8</v>
      </c>
      <c r="C9" t="s">
        <v>9431</v>
      </c>
      <c r="D9" t="s">
        <v>3585</v>
      </c>
      <c r="E9" t="s">
        <v>8</v>
      </c>
      <c r="F9">
        <v>60</v>
      </c>
      <c r="G9">
        <v>125</v>
      </c>
      <c r="H9" t="s">
        <v>9423</v>
      </c>
    </row>
    <row r="10" spans="1:8" x14ac:dyDescent="0.25">
      <c r="A10" t="s">
        <v>5573</v>
      </c>
      <c r="B10">
        <v>9</v>
      </c>
      <c r="C10" t="s">
        <v>9432</v>
      </c>
      <c r="D10" t="s">
        <v>3585</v>
      </c>
      <c r="E10" t="s">
        <v>8</v>
      </c>
      <c r="F10">
        <v>60</v>
      </c>
      <c r="G10">
        <v>125</v>
      </c>
      <c r="H10" t="s">
        <v>9423</v>
      </c>
    </row>
    <row r="11" spans="1:8" x14ac:dyDescent="0.25">
      <c r="A11" t="s">
        <v>1759</v>
      </c>
      <c r="B11">
        <v>10</v>
      </c>
      <c r="C11" t="s">
        <v>9433</v>
      </c>
      <c r="D11" t="s">
        <v>9422</v>
      </c>
      <c r="E11" t="s">
        <v>10</v>
      </c>
      <c r="F11">
        <v>70</v>
      </c>
      <c r="G11">
        <v>250</v>
      </c>
      <c r="H11" t="s">
        <v>9423</v>
      </c>
    </row>
    <row r="12" spans="1:8" x14ac:dyDescent="0.25">
      <c r="A12" t="s">
        <v>1768</v>
      </c>
      <c r="B12">
        <v>11</v>
      </c>
      <c r="C12" t="s">
        <v>9434</v>
      </c>
      <c r="D12" t="s">
        <v>9422</v>
      </c>
      <c r="E12" t="s">
        <v>10</v>
      </c>
      <c r="F12">
        <v>70</v>
      </c>
      <c r="G12">
        <v>250</v>
      </c>
      <c r="H12" t="s">
        <v>9423</v>
      </c>
    </row>
    <row r="13" spans="1:8" x14ac:dyDescent="0.25">
      <c r="A13" t="s">
        <v>2741</v>
      </c>
      <c r="B13">
        <v>12</v>
      </c>
      <c r="C13" t="s">
        <v>9435</v>
      </c>
      <c r="D13" t="s">
        <v>9427</v>
      </c>
      <c r="E13" t="s">
        <v>10</v>
      </c>
      <c r="F13">
        <v>70</v>
      </c>
      <c r="G13">
        <v>250</v>
      </c>
      <c r="H13" t="s">
        <v>9423</v>
      </c>
    </row>
    <row r="14" spans="1:8" x14ac:dyDescent="0.25">
      <c r="A14" t="s">
        <v>3544</v>
      </c>
      <c r="B14">
        <v>13</v>
      </c>
      <c r="C14" t="s">
        <v>9436</v>
      </c>
      <c r="D14" t="s">
        <v>9427</v>
      </c>
      <c r="E14" t="s">
        <v>10</v>
      </c>
      <c r="F14">
        <v>70</v>
      </c>
      <c r="G14">
        <v>250</v>
      </c>
      <c r="H14" t="s">
        <v>9423</v>
      </c>
    </row>
    <row r="15" spans="1:8" x14ac:dyDescent="0.25">
      <c r="A15" t="s">
        <v>5996</v>
      </c>
      <c r="B15">
        <v>14</v>
      </c>
      <c r="C15" t="s">
        <v>9437</v>
      </c>
      <c r="D15" t="s">
        <v>3585</v>
      </c>
      <c r="E15" t="s">
        <v>10</v>
      </c>
      <c r="F15">
        <v>70</v>
      </c>
      <c r="G15">
        <v>250</v>
      </c>
      <c r="H15" t="s">
        <v>9423</v>
      </c>
    </row>
    <row r="16" spans="1:8" x14ac:dyDescent="0.25">
      <c r="A16" t="s">
        <v>6249</v>
      </c>
      <c r="B16">
        <v>15</v>
      </c>
      <c r="C16" t="s">
        <v>9438</v>
      </c>
      <c r="D16" t="s">
        <v>3585</v>
      </c>
      <c r="E16" t="s">
        <v>10</v>
      </c>
      <c r="F16">
        <v>70</v>
      </c>
      <c r="G16">
        <v>250</v>
      </c>
      <c r="H16" t="s">
        <v>9423</v>
      </c>
    </row>
    <row r="17" spans="1:8" x14ac:dyDescent="0.25">
      <c r="A17" t="s">
        <v>1779</v>
      </c>
      <c r="B17">
        <v>16</v>
      </c>
      <c r="C17" t="s">
        <v>9439</v>
      </c>
      <c r="D17" t="s">
        <v>9422</v>
      </c>
      <c r="E17" t="s">
        <v>12</v>
      </c>
      <c r="F17">
        <v>80</v>
      </c>
      <c r="G17">
        <v>400</v>
      </c>
      <c r="H17" t="s">
        <v>9423</v>
      </c>
    </row>
    <row r="18" spans="1:8" x14ac:dyDescent="0.25">
      <c r="A18" t="s">
        <v>2750</v>
      </c>
      <c r="B18">
        <v>17</v>
      </c>
      <c r="C18" t="s">
        <v>9440</v>
      </c>
      <c r="D18" t="s">
        <v>9427</v>
      </c>
      <c r="E18" t="s">
        <v>12</v>
      </c>
      <c r="F18">
        <v>80</v>
      </c>
      <c r="G18">
        <v>400</v>
      </c>
      <c r="H18" t="s">
        <v>9423</v>
      </c>
    </row>
    <row r="19" spans="1:8" x14ac:dyDescent="0.25">
      <c r="A19" t="s">
        <v>6840</v>
      </c>
      <c r="B19">
        <v>18</v>
      </c>
      <c r="C19" t="s">
        <v>9441</v>
      </c>
      <c r="D19" t="s">
        <v>3585</v>
      </c>
      <c r="E19" t="s">
        <v>12</v>
      </c>
      <c r="F19">
        <v>80</v>
      </c>
      <c r="G19">
        <v>400</v>
      </c>
      <c r="H19" t="s">
        <v>9423</v>
      </c>
    </row>
    <row r="20" spans="1:8" x14ac:dyDescent="0.25">
      <c r="A20" t="s">
        <v>1794</v>
      </c>
      <c r="B20">
        <v>19</v>
      </c>
      <c r="C20" t="s">
        <v>9442</v>
      </c>
      <c r="D20" t="s">
        <v>9422</v>
      </c>
      <c r="E20" t="s">
        <v>14</v>
      </c>
      <c r="F20">
        <v>90</v>
      </c>
      <c r="G20">
        <v>160</v>
      </c>
      <c r="H20" t="s">
        <v>9423</v>
      </c>
    </row>
    <row r="21" spans="1:8" x14ac:dyDescent="0.25">
      <c r="A21" t="s">
        <v>1807</v>
      </c>
      <c r="B21">
        <v>20</v>
      </c>
      <c r="C21" t="s">
        <v>9443</v>
      </c>
      <c r="D21" t="s">
        <v>9422</v>
      </c>
      <c r="E21" t="s">
        <v>14</v>
      </c>
      <c r="F21">
        <v>90</v>
      </c>
      <c r="G21">
        <v>160</v>
      </c>
      <c r="H21" t="s">
        <v>9423</v>
      </c>
    </row>
    <row r="22" spans="1:8" x14ac:dyDescent="0.25">
      <c r="A22" t="s">
        <v>1824</v>
      </c>
      <c r="B22">
        <v>21</v>
      </c>
      <c r="C22" t="s">
        <v>9444</v>
      </c>
      <c r="D22" t="s">
        <v>9422</v>
      </c>
      <c r="E22" t="s">
        <v>14</v>
      </c>
      <c r="F22">
        <v>90</v>
      </c>
      <c r="G22">
        <v>160</v>
      </c>
      <c r="H22" t="s">
        <v>9423</v>
      </c>
    </row>
    <row r="23" spans="1:8" x14ac:dyDescent="0.25">
      <c r="A23" t="s">
        <v>2761</v>
      </c>
      <c r="B23">
        <v>22</v>
      </c>
      <c r="C23" t="s">
        <v>9445</v>
      </c>
      <c r="D23" t="s">
        <v>9427</v>
      </c>
      <c r="E23" t="s">
        <v>14</v>
      </c>
      <c r="F23">
        <v>90</v>
      </c>
      <c r="G23">
        <v>160</v>
      </c>
      <c r="H23" t="s">
        <v>9423</v>
      </c>
    </row>
    <row r="24" spans="1:8" x14ac:dyDescent="0.25">
      <c r="A24" t="s">
        <v>3567</v>
      </c>
      <c r="B24">
        <v>23</v>
      </c>
      <c r="C24" t="s">
        <v>9446</v>
      </c>
      <c r="D24" t="s">
        <v>9427</v>
      </c>
      <c r="E24" t="s">
        <v>14</v>
      </c>
      <c r="F24">
        <v>90</v>
      </c>
      <c r="G24">
        <v>160</v>
      </c>
      <c r="H24" t="s">
        <v>9423</v>
      </c>
    </row>
    <row r="25" spans="1:8" x14ac:dyDescent="0.25">
      <c r="A25" t="s">
        <v>2782</v>
      </c>
      <c r="B25">
        <v>24</v>
      </c>
      <c r="C25" t="s">
        <v>9447</v>
      </c>
      <c r="D25" t="s">
        <v>9427</v>
      </c>
      <c r="E25" t="s">
        <v>14</v>
      </c>
      <c r="F25">
        <v>90</v>
      </c>
      <c r="G25">
        <v>160</v>
      </c>
      <c r="H25" t="s">
        <v>9423</v>
      </c>
    </row>
    <row r="26" spans="1:8" x14ac:dyDescent="0.25">
      <c r="A26" t="s">
        <v>7440</v>
      </c>
      <c r="B26">
        <v>25</v>
      </c>
      <c r="C26" t="s">
        <v>9448</v>
      </c>
      <c r="D26" t="s">
        <v>3585</v>
      </c>
      <c r="E26" t="s">
        <v>14</v>
      </c>
      <c r="F26">
        <v>90</v>
      </c>
      <c r="G26">
        <v>160</v>
      </c>
      <c r="H26" t="s">
        <v>9423</v>
      </c>
    </row>
    <row r="27" spans="1:8" x14ac:dyDescent="0.25">
      <c r="A27" t="s">
        <v>7728</v>
      </c>
      <c r="B27">
        <v>26</v>
      </c>
      <c r="C27" t="s">
        <v>9449</v>
      </c>
      <c r="D27" t="s">
        <v>3585</v>
      </c>
      <c r="E27" t="s">
        <v>14</v>
      </c>
      <c r="F27">
        <v>90</v>
      </c>
      <c r="G27">
        <v>160</v>
      </c>
      <c r="H27" t="s">
        <v>9423</v>
      </c>
    </row>
    <row r="28" spans="1:8" x14ac:dyDescent="0.25">
      <c r="A28" t="s">
        <v>7859</v>
      </c>
      <c r="B28">
        <v>27</v>
      </c>
      <c r="C28" t="s">
        <v>9450</v>
      </c>
      <c r="D28" t="s">
        <v>3585</v>
      </c>
      <c r="E28" t="s">
        <v>14</v>
      </c>
      <c r="F28">
        <v>90</v>
      </c>
      <c r="G28">
        <v>160</v>
      </c>
      <c r="H28" t="s">
        <v>9423</v>
      </c>
    </row>
    <row r="29" spans="1:8" x14ac:dyDescent="0.25">
      <c r="A29" t="s">
        <v>1833</v>
      </c>
      <c r="B29">
        <v>28</v>
      </c>
      <c r="C29" t="s">
        <v>9451</v>
      </c>
      <c r="D29" t="s">
        <v>9422</v>
      </c>
      <c r="E29" t="s">
        <v>16</v>
      </c>
      <c r="F29">
        <v>100</v>
      </c>
      <c r="G29">
        <v>1600</v>
      </c>
      <c r="H29" t="s">
        <v>9423</v>
      </c>
    </row>
    <row r="30" spans="1:8" x14ac:dyDescent="0.25">
      <c r="A30" t="s">
        <v>1830</v>
      </c>
      <c r="B30">
        <v>29</v>
      </c>
      <c r="C30" t="s">
        <v>9452</v>
      </c>
      <c r="D30" t="s">
        <v>9422</v>
      </c>
      <c r="E30" t="s">
        <v>16</v>
      </c>
      <c r="F30">
        <v>100</v>
      </c>
      <c r="G30">
        <v>1600</v>
      </c>
      <c r="H30" t="s">
        <v>9423</v>
      </c>
    </row>
    <row r="31" spans="1:8" x14ac:dyDescent="0.25">
      <c r="A31" t="s">
        <v>1827</v>
      </c>
      <c r="B31">
        <v>30</v>
      </c>
      <c r="C31" t="s">
        <v>9453</v>
      </c>
      <c r="D31" t="s">
        <v>9422</v>
      </c>
      <c r="E31" t="s">
        <v>16</v>
      </c>
      <c r="F31">
        <v>100</v>
      </c>
      <c r="G31">
        <v>1600</v>
      </c>
      <c r="H31" t="s">
        <v>9423</v>
      </c>
    </row>
    <row r="32" spans="1:8" x14ac:dyDescent="0.25">
      <c r="A32" t="s">
        <v>2803</v>
      </c>
      <c r="B32">
        <v>31</v>
      </c>
      <c r="C32" t="s">
        <v>9454</v>
      </c>
      <c r="D32" t="s">
        <v>9427</v>
      </c>
      <c r="E32" t="s">
        <v>16</v>
      </c>
      <c r="F32">
        <v>100</v>
      </c>
      <c r="G32">
        <v>1600</v>
      </c>
      <c r="H32" t="s">
        <v>9423</v>
      </c>
    </row>
    <row r="33" spans="1:8" x14ac:dyDescent="0.25">
      <c r="A33" t="s">
        <v>2800</v>
      </c>
      <c r="B33">
        <v>32</v>
      </c>
      <c r="C33" t="s">
        <v>9455</v>
      </c>
      <c r="D33" t="s">
        <v>9427</v>
      </c>
      <c r="E33" t="s">
        <v>16</v>
      </c>
      <c r="F33">
        <v>100</v>
      </c>
      <c r="G33">
        <v>1600</v>
      </c>
      <c r="H33" t="s">
        <v>9423</v>
      </c>
    </row>
    <row r="34" spans="1:8" x14ac:dyDescent="0.25">
      <c r="A34" t="s">
        <v>2795</v>
      </c>
      <c r="B34">
        <v>33</v>
      </c>
      <c r="C34" t="s">
        <v>9456</v>
      </c>
      <c r="D34" t="s">
        <v>9427</v>
      </c>
      <c r="E34" t="s">
        <v>16</v>
      </c>
      <c r="F34">
        <v>100</v>
      </c>
      <c r="G34">
        <v>1600</v>
      </c>
      <c r="H34" t="s">
        <v>9423</v>
      </c>
    </row>
    <row r="35" spans="1:8" x14ac:dyDescent="0.25">
      <c r="A35" t="s">
        <v>8259</v>
      </c>
      <c r="B35">
        <v>34</v>
      </c>
      <c r="C35" t="s">
        <v>9457</v>
      </c>
      <c r="D35" t="s">
        <v>3585</v>
      </c>
      <c r="E35" t="s">
        <v>16</v>
      </c>
      <c r="F35">
        <v>100</v>
      </c>
      <c r="G35">
        <v>1600</v>
      </c>
      <c r="H35" t="s">
        <v>9423</v>
      </c>
    </row>
    <row r="36" spans="1:8" x14ac:dyDescent="0.25">
      <c r="A36" t="s">
        <v>8270</v>
      </c>
      <c r="B36">
        <v>35</v>
      </c>
      <c r="C36" t="s">
        <v>9458</v>
      </c>
      <c r="D36" t="s">
        <v>3585</v>
      </c>
      <c r="E36" t="s">
        <v>16</v>
      </c>
      <c r="F36">
        <v>100</v>
      </c>
      <c r="G36">
        <v>1600</v>
      </c>
      <c r="H36" t="s">
        <v>9423</v>
      </c>
    </row>
    <row r="37" spans="1:8" x14ac:dyDescent="0.25">
      <c r="A37" t="s">
        <v>7893</v>
      </c>
      <c r="B37">
        <v>36</v>
      </c>
      <c r="C37" t="s">
        <v>9459</v>
      </c>
      <c r="D37" t="s">
        <v>3585</v>
      </c>
      <c r="E37" t="s">
        <v>16</v>
      </c>
      <c r="F37">
        <v>100</v>
      </c>
      <c r="G37">
        <v>1600</v>
      </c>
      <c r="H37" t="s">
        <v>9423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expansions</vt:lpstr>
      <vt:lpstr>regions</vt:lpstr>
      <vt:lpstr>zones</vt:lpstr>
      <vt:lpstr>subareas</vt:lpstr>
      <vt:lpstr>gathering_nodes</vt:lpstr>
      <vt:lpstr>gathering_items</vt:lpstr>
      <vt:lpstr>fishing_nodes</vt:lpstr>
      <vt:lpstr>fishing_items</vt:lpstr>
      <vt:lpstr>vistas</vt:lpstr>
      <vt:lpstr>timers</vt:lpstr>
      <vt:lpstr>aetherials</vt:lpstr>
      <vt:lpstr>tomes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Stjepan Erdeljac</dc:creator>
  <cp:lastModifiedBy>Stjepan Erdeljac</cp:lastModifiedBy>
  <dcterms:created xsi:type="dcterms:W3CDTF">2015-06-05T18:17:20Z</dcterms:created>
  <dcterms:modified xsi:type="dcterms:W3CDTF">2026-10-24T18:13:23Z</dcterms:modified>
</cp:coreProperties>
</file>