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S2023\MasterThesis\code\"/>
    </mc:Choice>
  </mc:AlternateContent>
  <xr:revisionPtr revIDLastSave="0" documentId="13_ncr:1_{446CE554-853E-4A4B-964B-EF65C9CD251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(2)'!$A$1:$G$29</definedName>
  </definedNames>
  <calcPr calcId="0"/>
</workbook>
</file>

<file path=xl/sharedStrings.xml><?xml version="1.0" encoding="utf-8"?>
<sst xmlns="http://schemas.openxmlformats.org/spreadsheetml/2006/main" count="63" uniqueCount="21">
  <si>
    <t>Method</t>
  </si>
  <si>
    <t>Label</t>
  </si>
  <si>
    <t>Precision</t>
  </si>
  <si>
    <t>Recall</t>
  </si>
  <si>
    <t>F1-Score</t>
  </si>
  <si>
    <t>Support</t>
  </si>
  <si>
    <t>Average Training Time</t>
  </si>
  <si>
    <t>Random Over-Sampling (RO)</t>
  </si>
  <si>
    <t>All k-nearest neighbours Under-Sampling (AL)</t>
  </si>
  <si>
    <t>Condensed nearest neighbours Under-Sampling (CN)</t>
  </si>
  <si>
    <t>Edited nearest neighbours Under-Sampling (EN)</t>
  </si>
  <si>
    <t>Repeated edited nearest neighbours Under-Sampling</t>
  </si>
  <si>
    <t>Synthetic minority oversampling-Edited nearest neighbour Hybrid-Sampling (SE)</t>
  </si>
  <si>
    <t>Tomek links Under-Sampling (TM)</t>
  </si>
  <si>
    <t>Synthetic minority oversampling-Tomek’s link Over-Sampling (ST)</t>
  </si>
  <si>
    <t>Instance hardness threshold Under-Sampling (IH)</t>
  </si>
  <si>
    <t>Neighbourhood cleaning rule Hybrid-Sampling (NC)</t>
  </si>
  <si>
    <t>One-sided selection (OS)</t>
  </si>
  <si>
    <t>ADASYN</t>
  </si>
  <si>
    <t>NearMiss</t>
  </si>
  <si>
    <t>No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</si>
</sst>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(2)'!$C$2:$C$28</c:f>
              <c:numCache>
                <c:formatCode>General</c:formatCode>
                <c:ptCount val="14"/>
                <c:pt idx="0">
                  <c:v>0.97304302562366662</c:v>
                </c:pt>
                <c:pt idx="1">
                  <c:v>0.97568653957906371</c:v>
                </c:pt>
                <c:pt idx="2">
                  <c:v>0.96753037919683182</c:v>
                </c:pt>
                <c:pt idx="3">
                  <c:v>0.97367092033971914</c:v>
                </c:pt>
                <c:pt idx="4">
                  <c:v>0.97747610179011113</c:v>
                </c:pt>
                <c:pt idx="5">
                  <c:v>0.97977391997059926</c:v>
                </c:pt>
                <c:pt idx="6">
                  <c:v>0.96647265354528056</c:v>
                </c:pt>
                <c:pt idx="7">
                  <c:v>0.97291577315520483</c:v>
                </c:pt>
                <c:pt idx="8">
                  <c:v>0.98963711742852678</c:v>
                </c:pt>
                <c:pt idx="9">
                  <c:v>0.97552848152986571</c:v>
                </c:pt>
                <c:pt idx="10">
                  <c:v>0.96721858517763093</c:v>
                </c:pt>
                <c:pt idx="11">
                  <c:v>0.97358078672531667</c:v>
                </c:pt>
                <c:pt idx="12">
                  <c:v>0.9729781007385393</c:v>
                </c:pt>
                <c:pt idx="13">
                  <c:v>0.9638695005587149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9-4488-B691-63612E2C5990}"/>
            </c:ext>
          </c:extLst>
        </c:ser>
        <c:ser>
          <c:idx val="1"/>
          <c:order val="1"/>
          <c:tx>
            <c:strRef>
              <c:f>'Sheet1 (2)'!$D$1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(2)'!$D$2:$D$28</c:f>
              <c:numCache>
                <c:formatCode>General</c:formatCode>
                <c:ptCount val="14"/>
                <c:pt idx="0">
                  <c:v>0.97264636990756892</c:v>
                </c:pt>
                <c:pt idx="1">
                  <c:v>0.96327208358788785</c:v>
                </c:pt>
                <c:pt idx="2">
                  <c:v>0.93733192184370873</c:v>
                </c:pt>
                <c:pt idx="3">
                  <c:v>0.96840810848023295</c:v>
                </c:pt>
                <c:pt idx="4">
                  <c:v>0.95813556401459965</c:v>
                </c:pt>
                <c:pt idx="5">
                  <c:v>0.9327092933235388</c:v>
                </c:pt>
                <c:pt idx="6">
                  <c:v>0.98433304229604501</c:v>
                </c:pt>
                <c:pt idx="7">
                  <c:v>0.95890668915816024</c:v>
                </c:pt>
                <c:pt idx="8">
                  <c:v>0.68729815986933818</c:v>
                </c:pt>
                <c:pt idx="9">
                  <c:v>0.96725302847795747</c:v>
                </c:pt>
                <c:pt idx="10">
                  <c:v>0.98497480837296969</c:v>
                </c:pt>
                <c:pt idx="11">
                  <c:v>0.95081560520503283</c:v>
                </c:pt>
                <c:pt idx="12">
                  <c:v>0.21523419432551491</c:v>
                </c:pt>
                <c:pt idx="13">
                  <c:v>0.98651590440455672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9-4488-B691-63612E2C5990}"/>
            </c:ext>
          </c:extLst>
        </c:ser>
        <c:ser>
          <c:idx val="2"/>
          <c:order val="2"/>
          <c:tx>
            <c:strRef>
              <c:f>'Sheet1 (2)'!$E$1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(2)'!$E$2:$E$28</c:f>
              <c:numCache>
                <c:formatCode>General</c:formatCode>
                <c:ptCount val="14"/>
                <c:pt idx="0">
                  <c:v>0.97282966414252614</c:v>
                </c:pt>
                <c:pt idx="1">
                  <c:v>0.96943143763390727</c:v>
                </c:pt>
                <c:pt idx="2">
                  <c:v>0.95218009056329012</c:v>
                </c:pt>
                <c:pt idx="3">
                  <c:v>0.97101810507499753</c:v>
                </c:pt>
                <c:pt idx="4">
                  <c:v>0.96770089442185514</c:v>
                </c:pt>
                <c:pt idx="5">
                  <c:v>0.95565349217778672</c:v>
                </c:pt>
                <c:pt idx="6">
                  <c:v>0.97531428698682077</c:v>
                </c:pt>
                <c:pt idx="7">
                  <c:v>0.96584293952982636</c:v>
                </c:pt>
                <c:pt idx="8">
                  <c:v>0.81095279197619663</c:v>
                </c:pt>
                <c:pt idx="9">
                  <c:v>0.97136606369838907</c:v>
                </c:pt>
                <c:pt idx="10">
                  <c:v>0.97600920454135787</c:v>
                </c:pt>
                <c:pt idx="11">
                  <c:v>0.96205341702748459</c:v>
                </c:pt>
                <c:pt idx="12">
                  <c:v>0.35181868290204632</c:v>
                </c:pt>
                <c:pt idx="13">
                  <c:v>0.9750573648317935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9-4488-B691-63612E2C5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714208"/>
        <c:axId val="51235103"/>
      </c:barChart>
      <c:catAx>
        <c:axId val="2177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5103"/>
        <c:crosses val="autoZero"/>
        <c:auto val="1"/>
        <c:lblAlgn val="ctr"/>
        <c:lblOffset val="100"/>
        <c:noMultiLvlLbl val="0"/>
      </c:catAx>
      <c:valAx>
        <c:axId val="51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77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(2)'!$C$32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(2)'!$C$33:$C$46</c:f>
              <c:numCache>
                <c:formatCode>General</c:formatCode>
                <c:ptCount val="14"/>
                <c:pt idx="0">
                  <c:v>0.68181573066152146</c:v>
                </c:pt>
                <c:pt idx="1">
                  <c:v>0.62467617727779134</c:v>
                </c:pt>
                <c:pt idx="2">
                  <c:v>0.46118571809348641</c:v>
                </c:pt>
                <c:pt idx="3">
                  <c:v>0.65318371955592536</c:v>
                </c:pt>
                <c:pt idx="4">
                  <c:v>0.60089991366172524</c:v>
                </c:pt>
                <c:pt idx="5">
                  <c:v>0.4942113551562396</c:v>
                </c:pt>
                <c:pt idx="6">
                  <c:v>0.76596373260193418</c:v>
                </c:pt>
                <c:pt idx="7">
                  <c:v>0.58847228108823191</c:v>
                </c:pt>
                <c:pt idx="8">
                  <c:v>0.19988059001684319</c:v>
                </c:pt>
                <c:pt idx="9">
                  <c:v>0.65048548217562308</c:v>
                </c:pt>
                <c:pt idx="10">
                  <c:v>0.77765124440930877</c:v>
                </c:pt>
                <c:pt idx="11">
                  <c:v>0.54666662624753692</c:v>
                </c:pt>
                <c:pt idx="12">
                  <c:v>9.1348502604596676E-2</c:v>
                </c:pt>
                <c:pt idx="13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1-46DB-9614-E6549FCFD572}"/>
            </c:ext>
          </c:extLst>
        </c:ser>
        <c:ser>
          <c:idx val="1"/>
          <c:order val="1"/>
          <c:tx>
            <c:strRef>
              <c:f>'Sheet1 (2)'!$D$32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(2)'!$D$33:$D$46</c:f>
              <c:numCache>
                <c:formatCode>General</c:formatCode>
                <c:ptCount val="14"/>
                <c:pt idx="0">
                  <c:v>0.68231943495101388</c:v>
                </c:pt>
                <c:pt idx="1">
                  <c:v>0.71715652768284355</c:v>
                </c:pt>
                <c:pt idx="2">
                  <c:v>0.6293688767372978</c:v>
                </c:pt>
                <c:pt idx="3">
                  <c:v>0.69142173615857827</c:v>
                </c:pt>
                <c:pt idx="4">
                  <c:v>0.73982683982683994</c:v>
                </c:pt>
                <c:pt idx="5">
                  <c:v>0.77310321257689674</c:v>
                </c:pt>
                <c:pt idx="6">
                  <c:v>0.59756208703577118</c:v>
                </c:pt>
                <c:pt idx="7">
                  <c:v>0.68539530644793811</c:v>
                </c:pt>
                <c:pt idx="8">
                  <c:v>0.91533378901799956</c:v>
                </c:pt>
                <c:pt idx="9">
                  <c:v>0.71411483253588515</c:v>
                </c:pt>
                <c:pt idx="10">
                  <c:v>0.60667578035999092</c:v>
                </c:pt>
                <c:pt idx="11">
                  <c:v>0.69596719070403279</c:v>
                </c:pt>
                <c:pt idx="12">
                  <c:v>0.92893597630439739</c:v>
                </c:pt>
                <c:pt idx="13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1-46DB-9614-E6549FCFD572}"/>
            </c:ext>
          </c:extLst>
        </c:ser>
        <c:ser>
          <c:idx val="2"/>
          <c:order val="2"/>
          <c:tx>
            <c:strRef>
              <c:f>'Sheet1 (2)'!$E$32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(2)'!$E$33:$E$46</c:f>
              <c:numCache>
                <c:formatCode>General</c:formatCode>
                <c:ptCount val="14"/>
                <c:pt idx="0">
                  <c:v>0.68062900731933751</c:v>
                </c:pt>
                <c:pt idx="1">
                  <c:v>0.66715922540967221</c:v>
                </c:pt>
                <c:pt idx="2">
                  <c:v>0.53186406794822738</c:v>
                </c:pt>
                <c:pt idx="3">
                  <c:v>0.67057685285169655</c:v>
                </c:pt>
                <c:pt idx="4">
                  <c:v>0.66265712949461741</c:v>
                </c:pt>
                <c:pt idx="5">
                  <c:v>0.60268950842364533</c:v>
                </c:pt>
                <c:pt idx="6">
                  <c:v>0.67028827167585336</c:v>
                </c:pt>
                <c:pt idx="7">
                  <c:v>0.63204764228377752</c:v>
                </c:pt>
                <c:pt idx="8">
                  <c:v>0.32789127321396372</c:v>
                </c:pt>
                <c:pt idx="9">
                  <c:v>0.68026642976204199</c:v>
                </c:pt>
                <c:pt idx="10">
                  <c:v>0.68051737398545598</c:v>
                </c:pt>
                <c:pt idx="11">
                  <c:v>0.6117792790261255</c:v>
                </c:pt>
                <c:pt idx="12">
                  <c:v>0.16632460001273089</c:v>
                </c:pt>
                <c:pt idx="13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1-46DB-9614-E6549FCFD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772655"/>
        <c:axId val="51231135"/>
      </c:barChart>
      <c:catAx>
        <c:axId val="24477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1135"/>
        <c:crosses val="autoZero"/>
        <c:auto val="1"/>
        <c:lblAlgn val="ctr"/>
        <c:lblOffset val="100"/>
        <c:noMultiLvlLbl val="0"/>
      </c:catAx>
      <c:valAx>
        <c:axId val="512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477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D61-B9F6-BD639D7DA0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0.97304302562366662</c:v>
                </c:pt>
                <c:pt idx="1">
                  <c:v>0.68181573066152146</c:v>
                </c:pt>
                <c:pt idx="2">
                  <c:v>0.97568653957906371</c:v>
                </c:pt>
                <c:pt idx="3">
                  <c:v>0.62467617727779134</c:v>
                </c:pt>
                <c:pt idx="4">
                  <c:v>0.96753037919683182</c:v>
                </c:pt>
                <c:pt idx="5">
                  <c:v>0.46118571809348641</c:v>
                </c:pt>
                <c:pt idx="6">
                  <c:v>0.97367092033971914</c:v>
                </c:pt>
                <c:pt idx="7">
                  <c:v>0.65318371955592536</c:v>
                </c:pt>
                <c:pt idx="8">
                  <c:v>0.97747610179011113</c:v>
                </c:pt>
                <c:pt idx="9">
                  <c:v>0.60089991366172524</c:v>
                </c:pt>
                <c:pt idx="10">
                  <c:v>0.97977391997059926</c:v>
                </c:pt>
                <c:pt idx="11">
                  <c:v>0.4942113551562396</c:v>
                </c:pt>
                <c:pt idx="12">
                  <c:v>0.96647265354528056</c:v>
                </c:pt>
                <c:pt idx="13">
                  <c:v>0.76596373260193418</c:v>
                </c:pt>
                <c:pt idx="14">
                  <c:v>0.97291577315520483</c:v>
                </c:pt>
                <c:pt idx="15">
                  <c:v>0.58847228108823191</c:v>
                </c:pt>
                <c:pt idx="16">
                  <c:v>0.98963711742852678</c:v>
                </c:pt>
                <c:pt idx="17">
                  <c:v>0.19988059001684319</c:v>
                </c:pt>
                <c:pt idx="18">
                  <c:v>0.97552848152986571</c:v>
                </c:pt>
                <c:pt idx="19">
                  <c:v>0.65048548217562308</c:v>
                </c:pt>
                <c:pt idx="20">
                  <c:v>0.96721858517763093</c:v>
                </c:pt>
                <c:pt idx="21">
                  <c:v>0.77765124440930877</c:v>
                </c:pt>
                <c:pt idx="22">
                  <c:v>0.97358078672531667</c:v>
                </c:pt>
                <c:pt idx="23">
                  <c:v>0.54666662624753692</c:v>
                </c:pt>
                <c:pt idx="24">
                  <c:v>0.9729781007385393</c:v>
                </c:pt>
                <c:pt idx="25">
                  <c:v>9.1348502604596676E-2</c:v>
                </c:pt>
                <c:pt idx="26">
                  <c:v>0.9638695005587149</c:v>
                </c:pt>
                <c:pt idx="27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D61-B9F6-BD639D7DA03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0.97264636990756892</c:v>
                </c:pt>
                <c:pt idx="1">
                  <c:v>0.68231943495101388</c:v>
                </c:pt>
                <c:pt idx="2">
                  <c:v>0.96327208358788785</c:v>
                </c:pt>
                <c:pt idx="3">
                  <c:v>0.71715652768284355</c:v>
                </c:pt>
                <c:pt idx="4">
                  <c:v>0.93733192184370873</c:v>
                </c:pt>
                <c:pt idx="5">
                  <c:v>0.6293688767372978</c:v>
                </c:pt>
                <c:pt idx="6">
                  <c:v>0.96840810848023295</c:v>
                </c:pt>
                <c:pt idx="7">
                  <c:v>0.69142173615857827</c:v>
                </c:pt>
                <c:pt idx="8">
                  <c:v>0.95813556401459965</c:v>
                </c:pt>
                <c:pt idx="9">
                  <c:v>0.73982683982683994</c:v>
                </c:pt>
                <c:pt idx="10">
                  <c:v>0.9327092933235388</c:v>
                </c:pt>
                <c:pt idx="11">
                  <c:v>0.77310321257689674</c:v>
                </c:pt>
                <c:pt idx="12">
                  <c:v>0.98433304229604501</c:v>
                </c:pt>
                <c:pt idx="13">
                  <c:v>0.59756208703577118</c:v>
                </c:pt>
                <c:pt idx="14">
                  <c:v>0.95890668915816024</c:v>
                </c:pt>
                <c:pt idx="15">
                  <c:v>0.68539530644793811</c:v>
                </c:pt>
                <c:pt idx="16">
                  <c:v>0.68729815986933818</c:v>
                </c:pt>
                <c:pt idx="17">
                  <c:v>0.91533378901799956</c:v>
                </c:pt>
                <c:pt idx="18">
                  <c:v>0.96725302847795747</c:v>
                </c:pt>
                <c:pt idx="19">
                  <c:v>0.71411483253588515</c:v>
                </c:pt>
                <c:pt idx="20">
                  <c:v>0.98497480837296969</c:v>
                </c:pt>
                <c:pt idx="21">
                  <c:v>0.60667578035999092</c:v>
                </c:pt>
                <c:pt idx="22">
                  <c:v>0.95081560520503283</c:v>
                </c:pt>
                <c:pt idx="23">
                  <c:v>0.69596719070403279</c:v>
                </c:pt>
                <c:pt idx="24">
                  <c:v>0.21523419432551491</c:v>
                </c:pt>
                <c:pt idx="25">
                  <c:v>0.92893597630439739</c:v>
                </c:pt>
                <c:pt idx="26">
                  <c:v>0.98651590440455672</c:v>
                </c:pt>
                <c:pt idx="27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4-4D61-B9F6-BD639D7DA0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0.97282966414252614</c:v>
                </c:pt>
                <c:pt idx="1">
                  <c:v>0.68062900731933751</c:v>
                </c:pt>
                <c:pt idx="2">
                  <c:v>0.96943143763390727</c:v>
                </c:pt>
                <c:pt idx="3">
                  <c:v>0.66715922540967221</c:v>
                </c:pt>
                <c:pt idx="4">
                  <c:v>0.95218009056329012</c:v>
                </c:pt>
                <c:pt idx="5">
                  <c:v>0.53186406794822738</c:v>
                </c:pt>
                <c:pt idx="6">
                  <c:v>0.97101810507499753</c:v>
                </c:pt>
                <c:pt idx="7">
                  <c:v>0.67057685285169655</c:v>
                </c:pt>
                <c:pt idx="8">
                  <c:v>0.96770089442185514</c:v>
                </c:pt>
                <c:pt idx="9">
                  <c:v>0.66265712949461741</c:v>
                </c:pt>
                <c:pt idx="10">
                  <c:v>0.95565349217778672</c:v>
                </c:pt>
                <c:pt idx="11">
                  <c:v>0.60268950842364533</c:v>
                </c:pt>
                <c:pt idx="12">
                  <c:v>0.97531428698682077</c:v>
                </c:pt>
                <c:pt idx="13">
                  <c:v>0.67028827167585336</c:v>
                </c:pt>
                <c:pt idx="14">
                  <c:v>0.96584293952982636</c:v>
                </c:pt>
                <c:pt idx="15">
                  <c:v>0.63204764228377752</c:v>
                </c:pt>
                <c:pt idx="16">
                  <c:v>0.81095279197619663</c:v>
                </c:pt>
                <c:pt idx="17">
                  <c:v>0.32789127321396372</c:v>
                </c:pt>
                <c:pt idx="18">
                  <c:v>0.97136606369838907</c:v>
                </c:pt>
                <c:pt idx="19">
                  <c:v>0.68026642976204199</c:v>
                </c:pt>
                <c:pt idx="20">
                  <c:v>0.97600920454135787</c:v>
                </c:pt>
                <c:pt idx="21">
                  <c:v>0.68051737398545598</c:v>
                </c:pt>
                <c:pt idx="22">
                  <c:v>0.96205341702748459</c:v>
                </c:pt>
                <c:pt idx="23">
                  <c:v>0.6117792790261255</c:v>
                </c:pt>
                <c:pt idx="24">
                  <c:v>0.35181868290204632</c:v>
                </c:pt>
                <c:pt idx="25">
                  <c:v>0.16632460001273089</c:v>
                </c:pt>
                <c:pt idx="26">
                  <c:v>0.9750573648317935</c:v>
                </c:pt>
                <c:pt idx="27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4-4D61-B9F6-BD639D7DA0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1557.4</c:v>
                </c:pt>
                <c:pt idx="1">
                  <c:v>132.19999999999999</c:v>
                </c:pt>
                <c:pt idx="2">
                  <c:v>1557.4</c:v>
                </c:pt>
                <c:pt idx="3">
                  <c:v>132.19999999999999</c:v>
                </c:pt>
                <c:pt idx="4">
                  <c:v>1557.4</c:v>
                </c:pt>
                <c:pt idx="5">
                  <c:v>132.19999999999999</c:v>
                </c:pt>
                <c:pt idx="6">
                  <c:v>1557.4</c:v>
                </c:pt>
                <c:pt idx="7">
                  <c:v>132.19999999999999</c:v>
                </c:pt>
                <c:pt idx="8">
                  <c:v>1557.4</c:v>
                </c:pt>
                <c:pt idx="9">
                  <c:v>132.19999999999999</c:v>
                </c:pt>
                <c:pt idx="10">
                  <c:v>1557.4</c:v>
                </c:pt>
                <c:pt idx="11">
                  <c:v>132.19999999999999</c:v>
                </c:pt>
                <c:pt idx="12">
                  <c:v>1557.4</c:v>
                </c:pt>
                <c:pt idx="13">
                  <c:v>132.19999999999999</c:v>
                </c:pt>
                <c:pt idx="14">
                  <c:v>1557.4</c:v>
                </c:pt>
                <c:pt idx="15">
                  <c:v>132.19999999999999</c:v>
                </c:pt>
                <c:pt idx="16">
                  <c:v>1557.4</c:v>
                </c:pt>
                <c:pt idx="17">
                  <c:v>132.19999999999999</c:v>
                </c:pt>
                <c:pt idx="18">
                  <c:v>1557.4</c:v>
                </c:pt>
                <c:pt idx="19">
                  <c:v>132.19999999999999</c:v>
                </c:pt>
                <c:pt idx="20">
                  <c:v>1557.4</c:v>
                </c:pt>
                <c:pt idx="21">
                  <c:v>132.19999999999999</c:v>
                </c:pt>
                <c:pt idx="22">
                  <c:v>1557.4</c:v>
                </c:pt>
                <c:pt idx="23">
                  <c:v>132.19999999999999</c:v>
                </c:pt>
                <c:pt idx="24">
                  <c:v>1557.4</c:v>
                </c:pt>
                <c:pt idx="25">
                  <c:v>132.19999999999999</c:v>
                </c:pt>
                <c:pt idx="26">
                  <c:v>1557.4</c:v>
                </c:pt>
                <c:pt idx="27">
                  <c:v>132.19999999999999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84-4D61-B9F6-BD639D7DA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50816"/>
        <c:axId val="571700511"/>
      </c:barChart>
      <c:catAx>
        <c:axId val="15689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1700511"/>
        <c:crosses val="autoZero"/>
        <c:auto val="1"/>
        <c:lblAlgn val="ctr"/>
        <c:lblOffset val="100"/>
        <c:noMultiLvlLbl val="0"/>
      </c:catAx>
      <c:valAx>
        <c:axId val="5717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689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587375</xdr:colOff>
      <xdr:row>1</xdr:row>
      <xdr:rowOff>163512</xdr:rowOff>
    </xdr:from>
    <xdr:to>
      <xdr:col>17</xdr:col>
      <xdr:colOff>552450</xdr:colOff>
      <xdr:row>32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3393A5E-7533-C788-F3DD-D47586E62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892176</xdr:colOff>
      <xdr:row>47</xdr:row>
      <xdr:rowOff>115887</xdr:rowOff>
    </xdr:from>
    <xdr:to>
      <xdr:col>8</xdr:col>
      <xdr:colOff>133351</xdr:colOff>
      <xdr:row>81</xdr:row>
      <xdr:rowOff>44450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366AEF-3F69-B94F-E528-727B154A4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568325</xdr:colOff>
      <xdr:row>13</xdr:row>
      <xdr:rowOff>106362</xdr:rowOff>
    </xdr:from>
    <xdr:to>
      <xdr:col>18</xdr:col>
      <xdr:colOff>114300</xdr:colOff>
      <xdr:row>38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32B378-A4B5-3E68-676E-7C709F7F8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C7FF-75F2-441D-AE20-0F4879AE5D70}">
  <sheetPr filterMode="1"/>
  <dimension ref="A1:G46"/>
  <sheetViews>
    <sheetView tabSelected="1" topLeftCell="A45" workbookViewId="0">
      <selection activeCell="B84" sqref="B84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hidden="1" x14ac:dyDescent="0.35">
      <c r="A3" s="2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2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hidden="1" x14ac:dyDescent="0.35">
      <c r="A5" s="2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2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hidden="1" x14ac:dyDescent="0.35">
      <c r="A7" s="2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2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hidden="1" x14ac:dyDescent="0.35">
      <c r="A9" s="2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2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hidden="1" x14ac:dyDescent="0.35">
      <c r="A11" s="2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2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hidden="1" x14ac:dyDescent="0.35">
      <c r="A13" s="2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2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hidden="1" x14ac:dyDescent="0.35">
      <c r="A15" s="2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2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hidden="1" x14ac:dyDescent="0.35">
      <c r="A17" s="2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2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hidden="1" x14ac:dyDescent="0.35">
      <c r="A19" s="2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2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hidden="1" x14ac:dyDescent="0.35">
      <c r="A21" s="2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2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hidden="1" x14ac:dyDescent="0.35">
      <c r="A23" s="2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2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hidden="1" x14ac:dyDescent="0.35">
      <c r="A25" s="2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2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hidden="1" x14ac:dyDescent="0.35">
      <c r="A27" s="2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2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hidden="1" x14ac:dyDescent="0.35">
      <c r="A29" s="2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  <row r="32" spans="1:7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35">
      <c r="A33" s="5" t="s">
        <v>7</v>
      </c>
      <c r="B33">
        <v>1</v>
      </c>
      <c r="C33">
        <v>0.68181573066152146</v>
      </c>
      <c r="D33">
        <v>0.68231943495101388</v>
      </c>
      <c r="E33">
        <v>0.68062900731933751</v>
      </c>
      <c r="F33">
        <v>132.19999999999999</v>
      </c>
      <c r="G33">
        <v>1.162797594070434</v>
      </c>
    </row>
    <row r="34" spans="1:7" x14ac:dyDescent="0.35">
      <c r="A34" s="2" t="s">
        <v>8</v>
      </c>
      <c r="B34">
        <v>1</v>
      </c>
      <c r="C34">
        <v>0.62467617727779134</v>
      </c>
      <c r="D34">
        <v>0.71715652768284355</v>
      </c>
      <c r="E34">
        <v>0.66715922540967221</v>
      </c>
      <c r="F34">
        <v>132.19999999999999</v>
      </c>
      <c r="G34">
        <v>8.1021907329559326</v>
      </c>
    </row>
    <row r="35" spans="1:7" x14ac:dyDescent="0.35">
      <c r="A35" s="2" t="s">
        <v>9</v>
      </c>
      <c r="B35">
        <v>1</v>
      </c>
      <c r="C35">
        <v>0.46118571809348641</v>
      </c>
      <c r="D35">
        <v>0.6293688767372978</v>
      </c>
      <c r="E35">
        <v>0.53186406794822738</v>
      </c>
      <c r="F35">
        <v>132.19999999999999</v>
      </c>
      <c r="G35">
        <v>464.35903706550602</v>
      </c>
    </row>
    <row r="36" spans="1:7" x14ac:dyDescent="0.35">
      <c r="A36" s="2" t="s">
        <v>10</v>
      </c>
      <c r="B36">
        <v>1</v>
      </c>
      <c r="C36">
        <v>0.65318371955592536</v>
      </c>
      <c r="D36">
        <v>0.69142173615857827</v>
      </c>
      <c r="E36">
        <v>0.67057685285169655</v>
      </c>
      <c r="F36">
        <v>132.19999999999999</v>
      </c>
      <c r="G36">
        <v>3.8963891506195072</v>
      </c>
    </row>
    <row r="37" spans="1:7" x14ac:dyDescent="0.35">
      <c r="A37" s="2" t="s">
        <v>11</v>
      </c>
      <c r="B37">
        <v>1</v>
      </c>
      <c r="C37">
        <v>0.60089991366172524</v>
      </c>
      <c r="D37">
        <v>0.73982683982683994</v>
      </c>
      <c r="E37">
        <v>0.66265712949461741</v>
      </c>
      <c r="F37">
        <v>132.19999999999999</v>
      </c>
      <c r="G37">
        <v>19.539843702316279</v>
      </c>
    </row>
    <row r="38" spans="1:7" x14ac:dyDescent="0.35">
      <c r="A38" s="2" t="s">
        <v>12</v>
      </c>
      <c r="B38">
        <v>1</v>
      </c>
      <c r="C38">
        <v>0.4942113551562396</v>
      </c>
      <c r="D38">
        <v>0.77310321257689674</v>
      </c>
      <c r="E38">
        <v>0.60268950842364533</v>
      </c>
      <c r="F38">
        <v>132.19999999999999</v>
      </c>
      <c r="G38">
        <v>12.161863708496091</v>
      </c>
    </row>
    <row r="39" spans="1:7" x14ac:dyDescent="0.35">
      <c r="A39" s="2" t="s">
        <v>13</v>
      </c>
      <c r="B39">
        <v>1</v>
      </c>
      <c r="C39">
        <v>0.76596373260193418</v>
      </c>
      <c r="D39">
        <v>0.59756208703577118</v>
      </c>
      <c r="E39">
        <v>0.67028827167585336</v>
      </c>
      <c r="F39">
        <v>132.19999999999999</v>
      </c>
      <c r="G39">
        <v>3.6652042865753169</v>
      </c>
    </row>
    <row r="40" spans="1:7" x14ac:dyDescent="0.35">
      <c r="A40" s="2" t="s">
        <v>14</v>
      </c>
      <c r="B40">
        <v>1</v>
      </c>
      <c r="C40">
        <v>0.58847228108823191</v>
      </c>
      <c r="D40">
        <v>0.68539530644793811</v>
      </c>
      <c r="E40">
        <v>0.63204764228377752</v>
      </c>
      <c r="F40">
        <v>132.19999999999999</v>
      </c>
      <c r="G40">
        <v>9.0781388759613044</v>
      </c>
    </row>
    <row r="41" spans="1:7" x14ac:dyDescent="0.35">
      <c r="A41" s="2" t="s">
        <v>15</v>
      </c>
      <c r="B41">
        <v>1</v>
      </c>
      <c r="C41">
        <v>0.19988059001684319</v>
      </c>
      <c r="D41">
        <v>0.91533378901799956</v>
      </c>
      <c r="E41">
        <v>0.32789127321396372</v>
      </c>
      <c r="F41">
        <v>132.19999999999999</v>
      </c>
      <c r="G41">
        <v>9.3499724388122551</v>
      </c>
    </row>
    <row r="42" spans="1:7" x14ac:dyDescent="0.35">
      <c r="A42" s="2" t="s">
        <v>16</v>
      </c>
      <c r="B42">
        <v>1</v>
      </c>
      <c r="C42">
        <v>0.65048548217562308</v>
      </c>
      <c r="D42">
        <v>0.71411483253588515</v>
      </c>
      <c r="E42">
        <v>0.68026642976204199</v>
      </c>
      <c r="F42">
        <v>132.19999999999999</v>
      </c>
      <c r="G42">
        <v>4.7973927497863773</v>
      </c>
    </row>
    <row r="43" spans="1:7" x14ac:dyDescent="0.35">
      <c r="A43" s="2" t="s">
        <v>17</v>
      </c>
      <c r="B43">
        <v>1</v>
      </c>
      <c r="C43">
        <v>0.77765124440930877</v>
      </c>
      <c r="D43">
        <v>0.60667578035999092</v>
      </c>
      <c r="E43">
        <v>0.68051737398545598</v>
      </c>
      <c r="F43">
        <v>132.19999999999999</v>
      </c>
      <c r="G43">
        <v>4.137778949737549</v>
      </c>
    </row>
    <row r="44" spans="1:7" x14ac:dyDescent="0.35">
      <c r="A44" s="2" t="s">
        <v>18</v>
      </c>
      <c r="B44">
        <v>1</v>
      </c>
      <c r="C44">
        <v>0.54666662624753692</v>
      </c>
      <c r="D44">
        <v>0.69596719070403279</v>
      </c>
      <c r="E44">
        <v>0.6117792790261255</v>
      </c>
      <c r="F44">
        <v>132.19999999999999</v>
      </c>
      <c r="G44">
        <v>1.9414052009582521</v>
      </c>
    </row>
    <row r="45" spans="1:7" x14ac:dyDescent="0.35">
      <c r="A45" s="2" t="s">
        <v>19</v>
      </c>
      <c r="B45">
        <v>1</v>
      </c>
      <c r="C45">
        <v>9.1348502604596676E-2</v>
      </c>
      <c r="D45">
        <v>0.92893597630439739</v>
      </c>
      <c r="E45">
        <v>0.16632460001273089</v>
      </c>
      <c r="F45">
        <v>132.19999999999999</v>
      </c>
      <c r="G45">
        <v>0.98936152458190918</v>
      </c>
    </row>
    <row r="46" spans="1:7" x14ac:dyDescent="0.35">
      <c r="A46" s="2" t="s">
        <v>20</v>
      </c>
      <c r="B46">
        <v>1</v>
      </c>
      <c r="C46">
        <v>0.78224134535320433</v>
      </c>
      <c r="D46">
        <v>0.56430849851902487</v>
      </c>
      <c r="E46">
        <v>0.65493580596463796</v>
      </c>
      <c r="F46">
        <v>132.19999999999999</v>
      </c>
      <c r="G46">
        <v>0.83297529220581057</v>
      </c>
    </row>
  </sheetData>
  <autoFilter ref="A1:G29" xr:uid="{1FE8C7FF-75F2-441D-AE20-0F4879AE5D70}">
    <filterColumn colId="1">
      <filters>
        <filter val="0"/>
      </filters>
    </filterColumn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E29" sqref="E29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x14ac:dyDescent="0.35">
      <c r="A3" s="3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3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x14ac:dyDescent="0.35">
      <c r="A5" s="3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3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x14ac:dyDescent="0.35">
      <c r="A7" s="3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3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x14ac:dyDescent="0.35">
      <c r="A9" s="3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3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x14ac:dyDescent="0.35">
      <c r="A11" s="3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3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x14ac:dyDescent="0.35">
      <c r="A13" s="3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3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x14ac:dyDescent="0.35">
      <c r="A15" s="3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3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x14ac:dyDescent="0.35">
      <c r="A17" s="3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3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x14ac:dyDescent="0.35">
      <c r="A19" s="3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3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x14ac:dyDescent="0.35">
      <c r="A21" s="3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3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x14ac:dyDescent="0.35">
      <c r="A23" s="3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3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x14ac:dyDescent="0.35">
      <c r="A25" s="3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3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x14ac:dyDescent="0.35">
      <c r="A27" s="3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3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x14ac:dyDescent="0.35">
      <c r="A29" s="3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</sheetData>
  <mergeCells count="14">
    <mergeCell ref="A26:A27"/>
    <mergeCell ref="A28:A29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Zhizi Wen</cp:lastModifiedBy>
  <dcterms:created xsi:type="dcterms:W3CDTF">2024-01-14T23:52:59Z</dcterms:created>
  <dcterms:modified xsi:type="dcterms:W3CDTF">2024-01-15T00:04:05Z</dcterms:modified>
</cp:coreProperties>
</file>