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sta project\"/>
    </mc:Choice>
  </mc:AlternateContent>
  <xr:revisionPtr revIDLastSave="0" documentId="13_ncr:1_{E534262E-AA68-4BF8-B4A3-BAE02192F911}" xr6:coauthVersionLast="36" xr6:coauthVersionMax="36" xr10:uidLastSave="{00000000-0000-0000-0000-000000000000}"/>
  <bookViews>
    <workbookView xWindow="0" yWindow="0" windowWidth="20490" windowHeight="7695" xr2:uid="{D21F17F1-A351-4F82-8110-0FAF4370E84C}"/>
  </bookViews>
  <sheets>
    <sheet name="Test cases" sheetId="1" r:id="rId1"/>
    <sheet name="Test case Excution" sheetId="2" r:id="rId2"/>
    <sheet name="Failed test cases" sheetId="4" r:id="rId3"/>
    <sheet name="Bug report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<sst xmlns="http://schemas.openxmlformats.org/spreadsheetml/2006/main" count="423" uniqueCount="140">
  <si>
    <t>ID</t>
  </si>
  <si>
    <t>User Story ID</t>
  </si>
  <si>
    <t>Precondition</t>
  </si>
  <si>
    <t xml:space="preserve"> Test Case Title</t>
  </si>
  <si>
    <t>Priority</t>
  </si>
  <si>
    <t>TC-001</t>
  </si>
  <si>
    <t>US01</t>
  </si>
  <si>
    <t>TC-002</t>
  </si>
  <si>
    <t>TC-003</t>
  </si>
  <si>
    <t>TC-004</t>
  </si>
  <si>
    <t>TC-005</t>
  </si>
  <si>
    <t>TC-006</t>
  </si>
  <si>
    <t>TC-007</t>
  </si>
  <si>
    <t>verify add to cart button is exist</t>
  </si>
  <si>
    <t>delete added product from my cart</t>
  </si>
  <si>
    <t>add anthor product after deletion</t>
  </si>
  <si>
    <t>add a valid product to the cart without login</t>
  </si>
  <si>
    <t>add a valid product to the cart with login</t>
  </si>
  <si>
    <t>add an out of stock product to the cart with login</t>
  </si>
  <si>
    <t>TC-008</t>
  </si>
  <si>
    <t>US02</t>
  </si>
  <si>
    <t>US03</t>
  </si>
  <si>
    <t>add the same valid product two times</t>
  </si>
  <si>
    <t>open a credit card account as a new customer without loyalty card and coupon</t>
  </si>
  <si>
    <t>open a credit card account as a new customer with loyalty card and no coupon</t>
  </si>
  <si>
    <t>open a credit card account as a new customer without loyalty card and no coupon</t>
  </si>
  <si>
    <t>open a credit card account as an existing custmer with loyalty card and coupon</t>
  </si>
  <si>
    <t>open a credit card account as an existing custmer without loyalty card and coupon</t>
  </si>
  <si>
    <t>open a credit card account as an existing custmer with loyalty card and no coupon</t>
  </si>
  <si>
    <t>open a credit card account as an existing custmer without loyalty card and no coupon</t>
  </si>
  <si>
    <t xml:space="preserve">contact the website with name and valid email and message </t>
  </si>
  <si>
    <t>Have bank account</t>
  </si>
  <si>
    <t>Registeration</t>
  </si>
  <si>
    <t>as a new customer without loyalty card and no coupon check the discount amount are added</t>
  </si>
  <si>
    <t>Title</t>
  </si>
  <si>
    <t>User Story</t>
  </si>
  <si>
    <t xml:space="preserve">
Steps</t>
  </si>
  <si>
    <t>Step</t>
  </si>
  <si>
    <t>Expected Result</t>
  </si>
  <si>
    <t>Navigate to https://www.demoblaze.com/</t>
  </si>
  <si>
    <t>Actual Result</t>
  </si>
  <si>
    <t>Status</t>
  </si>
  <si>
    <t xml:space="preserve">Click on any valid product </t>
  </si>
  <si>
    <t>Login to the website with valid username &amp; password</t>
  </si>
  <si>
    <t>Confirm that add to cart button is exist</t>
  </si>
  <si>
    <t xml:space="preserve"> Add to cart button is exist</t>
  </si>
  <si>
    <t>Pass</t>
  </si>
  <si>
    <t>Regestration</t>
  </si>
  <si>
    <t xml:space="preserve"> verify add to cart button is exist</t>
  </si>
  <si>
    <t xml:space="preserve"> Add a valid product to the cart with login</t>
  </si>
  <si>
    <t>Click on add to cart button</t>
  </si>
  <si>
    <t xml:space="preserve">A message is displayed to inform the product is added to cart and There is a link in the notification message to redirect the user to cart                  </t>
  </si>
  <si>
    <t>A message is displayed to inform the product is added to car</t>
  </si>
  <si>
    <t>Fail</t>
  </si>
  <si>
    <t xml:space="preserve"> Delete added product from my cart</t>
  </si>
  <si>
    <t xml:space="preserve">Go to the cart </t>
  </si>
  <si>
    <t>Click on the delete button beside the added item</t>
  </si>
  <si>
    <t xml:space="preserve">The added item will be deleted                   </t>
  </si>
  <si>
    <t xml:space="preserve">The added item will be deleted  </t>
  </si>
  <si>
    <t xml:space="preserve"> Add anthor product after deletion</t>
  </si>
  <si>
    <t>Go to the Home page</t>
  </si>
  <si>
    <t>Go to the cart page</t>
  </si>
  <si>
    <t xml:space="preserve"> Add the same valid product two times</t>
  </si>
  <si>
    <t>A message is displayed to inform the product is added to car two times</t>
  </si>
  <si>
    <t xml:space="preserve">A message is displayed to inform the product is added to cart and There is a link in the notification message to redirect the user to cart two times                  </t>
  </si>
  <si>
    <t xml:space="preserve"> Add an out of stock product to the cart with login</t>
  </si>
  <si>
    <t>The product will not be added to the cart</t>
  </si>
  <si>
    <t>______</t>
  </si>
  <si>
    <r>
      <rPr>
        <b/>
        <sz val="10"/>
        <color theme="5" tint="-0.249977111117893"/>
        <rFont val="Arial"/>
        <family val="2"/>
      </rPr>
      <t>Blcked,</t>
    </r>
    <r>
      <rPr>
        <b/>
        <sz val="10"/>
        <rFont val="Arial"/>
        <family val="2"/>
      </rPr>
      <t xml:space="preserve"> becouse there is no out of stock product in the store</t>
    </r>
    <r>
      <rPr>
        <b/>
        <sz val="10"/>
        <color rgb="FF00B050"/>
        <rFont val="Arial"/>
        <family val="2"/>
      </rPr>
      <t xml:space="preserve"> </t>
    </r>
  </si>
  <si>
    <t>____</t>
  </si>
  <si>
    <t xml:space="preserve"> Add a valid product to the cart without login</t>
  </si>
  <si>
    <t xml:space="preserve">The product will not be added to the cart               </t>
  </si>
  <si>
    <t xml:space="preserve"> Contact the website with name and valid email and message </t>
  </si>
  <si>
    <t>Click on Contact page</t>
  </si>
  <si>
    <t>Enter your name</t>
  </si>
  <si>
    <t xml:space="preserve">Enter valid email </t>
  </si>
  <si>
    <t>Enter your message</t>
  </si>
  <si>
    <t>Click on the send message button</t>
  </si>
  <si>
    <t xml:space="preserve">A message is displayed to thank you              </t>
  </si>
  <si>
    <t xml:space="preserve">A message is displayed to thank you </t>
  </si>
  <si>
    <t>Test data</t>
  </si>
  <si>
    <t xml:space="preserve">Email:sereenothman@yaho.com              </t>
  </si>
  <si>
    <t>Name:Sereen</t>
  </si>
  <si>
    <t xml:space="preserve">Message:I bought a phone from the store but the delived phone was different </t>
  </si>
  <si>
    <t xml:space="preserve">contact the website without name, email and message </t>
  </si>
  <si>
    <t>contact the website with name and invalid email and message</t>
  </si>
  <si>
    <t xml:space="preserve"> Contact the website with name and invalid email and message</t>
  </si>
  <si>
    <t xml:space="preserve">Enter invalid email </t>
  </si>
  <si>
    <t>Enter your invalid message</t>
  </si>
  <si>
    <t xml:space="preserve">Email:sereenothman             </t>
  </si>
  <si>
    <t xml:space="preserve">Message:The characters more than 500 </t>
  </si>
  <si>
    <t xml:space="preserve">The message will not be sent            </t>
  </si>
  <si>
    <t xml:space="preserve"> Contact the website without name, email and message </t>
  </si>
  <si>
    <t>Category</t>
  </si>
  <si>
    <t>Label</t>
  </si>
  <si>
    <t>Value</t>
  </si>
  <si>
    <t>Bug ID</t>
  </si>
  <si>
    <t>ID number</t>
  </si>
  <si>
    <t>Name</t>
  </si>
  <si>
    <t>Submit Date</t>
  </si>
  <si>
    <t>Bug overview</t>
  </si>
  <si>
    <t>Summary</t>
  </si>
  <si>
    <t>Environment</t>
  </si>
  <si>
    <t>Browser</t>
  </si>
  <si>
    <t>Bug details</t>
  </si>
  <si>
    <t>Steps to reproduce</t>
  </si>
  <si>
    <t>Expected result</t>
  </si>
  <si>
    <t>Actual result</t>
  </si>
  <si>
    <t>Bug tracking</t>
  </si>
  <si>
    <t>Severity</t>
  </si>
  <si>
    <t>Notes</t>
  </si>
  <si>
    <t>Bugs ID</t>
  </si>
  <si>
    <t>#1</t>
  </si>
  <si>
    <t>Ability to add a valid product to the cart without login</t>
  </si>
  <si>
    <t>#2</t>
  </si>
  <si>
    <t>Ability to Contact the website with invalid email and message or without them</t>
  </si>
  <si>
    <t>#3</t>
  </si>
  <si>
    <t>#4</t>
  </si>
  <si>
    <t>there is no notification button in the website</t>
  </si>
  <si>
    <t>there are no out of stock product in the store</t>
  </si>
  <si>
    <t xml:space="preserve">Chrome </t>
  </si>
  <si>
    <t>Low</t>
  </si>
  <si>
    <t>Maybe it is just message and there is no thing is sent to the database</t>
  </si>
  <si>
    <t>14/2/2023</t>
  </si>
  <si>
    <t>Thanking message is shown on the contact page when a message is sent with invalid email or message</t>
  </si>
  <si>
    <t>Navigate to https://www.demoblaze.com/ , Login to the website with valid username &amp; password , Click on Contact page , Enter your name , Enter invalid email , Enter your invalid message , Click on the send message button</t>
  </si>
  <si>
    <t>Add a valid product to the cart when click on add to cart button without login</t>
  </si>
  <si>
    <t>Navigate to https://www.demoblaze.com/ , Click on any valid product , Click on add to cart button</t>
  </si>
  <si>
    <t xml:space="preserve">Navigate to https://www.demoblaze.com/ , Login to the website with valid username &amp; password , Click on any valid product , Click on add to cart button , </t>
  </si>
  <si>
    <t xml:space="preserve">No notification is shown on the tab bar when adding a valid product </t>
  </si>
  <si>
    <t xml:space="preserve">Click on an out of stock product </t>
  </si>
  <si>
    <t xml:space="preserve">Navigate to https://www.demoblaze.com/ , Login to the website with valid username &amp; password , Click on an out of stock product  , Click on add to cart button , </t>
  </si>
  <si>
    <t>No out of stock product is shown on the Home page when trying to add it</t>
  </si>
  <si>
    <t>Get the full history of a specific delivery</t>
  </si>
  <si>
    <t>Track the delivery number: 1094442</t>
  </si>
  <si>
    <t>Track the delivery number: 7234258</t>
  </si>
  <si>
    <t>Track the delivery number: 9442984</t>
  </si>
  <si>
    <t>Track the delivery number: 6636234</t>
  </si>
  <si>
    <t>Track the delivery number: 10944</t>
  </si>
  <si>
    <t>IN API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</si>
</sst>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theme="1"/>
      <name val="Calibri"/>
      <family val="2"/>
      <scheme val="minor"/>
    </font>
    <font>
      <b/>
      <sz val="10"/>
      <color theme="5" tint="-0.249977111117893"/>
      <name val="Arial"/>
      <family val="2"/>
    </font>
    <font>
      <sz val="10"/>
      <color theme="1" tint="4.9989318521683403E-2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Alignment="1">
      <alignment horizontal="center" vertical="center" wrapText="1"/>
    </xf>
    <xf numFmtId="0" fontId="4" fillId="2" borderId="0" xfId="0" applyFont="1" applyFill="1" applyAlignment="1"/>
    <xf numFmtId="0" fontId="0" fillId="0" borderId="0" xfId="0" applyFont="1" applyAlignment="1"/>
    <xf numFmtId="0" fontId="6" fillId="3" borderId="0" xfId="0" applyFont="1" applyFill="1" applyAlignment="1"/>
    <xf numFmtId="0" fontId="7" fillId="3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/>
    <xf numFmtId="0" fontId="5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1" fillId="0" borderId="1" xfId="1" applyFont="1" applyBorder="1" applyAlignment="1">
      <alignment vertical="center" wrapText="1"/>
    </xf>
    <xf numFmtId="0" fontId="11" fillId="0" borderId="1" xfId="1" applyFont="1" applyBorder="1" applyAlignment="1"/>
    <xf numFmtId="0" fontId="11" fillId="0" borderId="1" xfId="1" applyFont="1" applyBorder="1" applyAlignment="1">
      <alignment wrapText="1"/>
    </xf>
    <xf numFmtId="0" fontId="16" fillId="0" borderId="1" xfId="1" applyFont="1" applyBorder="1" applyAlignment="1"/>
    <xf numFmtId="0" fontId="16" fillId="0" borderId="1" xfId="1" applyFont="1" applyBorder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164" fontId="16" fillId="0" borderId="1" xfId="1" applyNumberFormat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00000000-0005-0000-0000-00002F000000}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Test Cases - Details-style 3" pivot="0" count="2" xr9:uid="{00000000-0011-0000-FFFF-FFFF02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9AA4-5A28-40F2-9271-5F0C4C6C80EA}">
  <dimension ref="A1:F32"/>
  <sheetViews>
    <sheetView tabSelected="1" workbookViewId="0">
      <selection activeCell="E5" sqref="E5"/>
    </sheetView>
  </sheetViews>
  <sheetFormatPr defaultRowHeight="15" x14ac:dyDescent="0.25"/>
  <cols>
    <col min="2" max="2" width="19.28515625" customWidth="1"/>
    <col min="3" max="3" width="18.85546875" customWidth="1"/>
    <col min="4" max="4" width="82.28515625" customWidth="1"/>
    <col min="5" max="5" width="11" customWidth="1"/>
  </cols>
  <sheetData>
    <row r="1" spans="1:6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6" ht="15" customHeight="1" x14ac:dyDescent="0.25">
      <c r="A2" s="4" t="s">
        <v>5</v>
      </c>
      <c r="B2" s="5" t="s">
        <v>6</v>
      </c>
      <c r="D2" t="s">
        <v>33</v>
      </c>
      <c r="E2" s="63">
        <v>1</v>
      </c>
      <c r="F2" s="2"/>
    </row>
    <row r="3" spans="1:6" ht="15" customHeight="1" x14ac:dyDescent="0.25">
      <c r="A3" s="4" t="s">
        <v>7</v>
      </c>
      <c r="B3" s="5" t="s">
        <v>6</v>
      </c>
      <c r="D3" t="s">
        <v>24</v>
      </c>
      <c r="E3" s="63">
        <v>4</v>
      </c>
      <c r="F3" s="2"/>
    </row>
    <row r="4" spans="1:6" ht="15" customHeight="1" x14ac:dyDescent="0.25">
      <c r="A4" s="4" t="s">
        <v>8</v>
      </c>
      <c r="B4" s="5" t="s">
        <v>6</v>
      </c>
      <c r="D4" t="s">
        <v>25</v>
      </c>
      <c r="E4" s="7">
        <v>3</v>
      </c>
      <c r="F4" s="2"/>
    </row>
    <row r="5" spans="1:6" ht="15" customHeight="1" x14ac:dyDescent="0.25">
      <c r="A5" s="4" t="s">
        <v>9</v>
      </c>
      <c r="B5" s="5" t="s">
        <v>6</v>
      </c>
      <c r="D5" t="s">
        <v>23</v>
      </c>
      <c r="E5" s="7">
        <v>3</v>
      </c>
      <c r="F5" s="2"/>
    </row>
    <row r="6" spans="1:6" ht="15" customHeight="1" x14ac:dyDescent="0.25">
      <c r="A6" s="4" t="s">
        <v>10</v>
      </c>
      <c r="B6" s="5" t="s">
        <v>6</v>
      </c>
      <c r="C6" s="43" t="s">
        <v>31</v>
      </c>
      <c r="D6" t="s">
        <v>26</v>
      </c>
      <c r="E6" s="7">
        <v>4</v>
      </c>
      <c r="F6" s="2"/>
    </row>
    <row r="7" spans="1:6" ht="15" customHeight="1" x14ac:dyDescent="0.25">
      <c r="A7" s="4" t="s">
        <v>11</v>
      </c>
      <c r="B7" s="5" t="s">
        <v>6</v>
      </c>
      <c r="C7" s="43"/>
      <c r="D7" t="s">
        <v>27</v>
      </c>
      <c r="E7" s="7">
        <v>3</v>
      </c>
      <c r="F7" s="2"/>
    </row>
    <row r="8" spans="1:6" ht="15" customHeight="1" x14ac:dyDescent="0.25">
      <c r="A8" s="4" t="s">
        <v>12</v>
      </c>
      <c r="B8" s="5" t="s">
        <v>6</v>
      </c>
      <c r="C8" s="43"/>
      <c r="D8" t="s">
        <v>28</v>
      </c>
      <c r="E8" s="63">
        <v>3</v>
      </c>
      <c r="F8" s="2"/>
    </row>
    <row r="9" spans="1:6" ht="15" customHeight="1" x14ac:dyDescent="0.25">
      <c r="A9" s="4" t="s">
        <v>19</v>
      </c>
      <c r="B9" s="5" t="s">
        <v>6</v>
      </c>
      <c r="C9" s="43"/>
      <c r="D9" t="s">
        <v>29</v>
      </c>
      <c r="E9" s="63">
        <v>3</v>
      </c>
      <c r="F9" s="2"/>
    </row>
    <row r="10" spans="1:6" ht="15" customHeight="1" x14ac:dyDescent="0.25">
      <c r="D10" s="6"/>
      <c r="E10" s="63"/>
      <c r="F10" s="2"/>
    </row>
    <row r="11" spans="1:6" ht="15" customHeight="1" x14ac:dyDescent="0.25">
      <c r="A11" s="4" t="s">
        <v>5</v>
      </c>
      <c r="B11" s="5" t="s">
        <v>20</v>
      </c>
      <c r="C11" s="43" t="s">
        <v>32</v>
      </c>
      <c r="D11" s="6" t="s">
        <v>13</v>
      </c>
      <c r="E11" s="63">
        <v>1</v>
      </c>
      <c r="F11" s="2"/>
    </row>
    <row r="12" spans="1:6" ht="15" customHeight="1" x14ac:dyDescent="0.25">
      <c r="A12" s="4" t="s">
        <v>7</v>
      </c>
      <c r="B12" s="5" t="s">
        <v>20</v>
      </c>
      <c r="C12" s="43"/>
      <c r="D12" s="6" t="s">
        <v>17</v>
      </c>
      <c r="E12" s="63">
        <v>2</v>
      </c>
      <c r="F12" s="2"/>
    </row>
    <row r="13" spans="1:6" ht="15" customHeight="1" x14ac:dyDescent="0.25">
      <c r="A13" s="4" t="s">
        <v>8</v>
      </c>
      <c r="B13" s="5" t="s">
        <v>20</v>
      </c>
      <c r="C13" s="43"/>
      <c r="D13" s="6" t="s">
        <v>14</v>
      </c>
      <c r="E13" s="63">
        <v>1</v>
      </c>
      <c r="F13" s="2"/>
    </row>
    <row r="14" spans="1:6" ht="15" customHeight="1" x14ac:dyDescent="0.25">
      <c r="A14" s="4" t="s">
        <v>9</v>
      </c>
      <c r="B14" s="5" t="s">
        <v>20</v>
      </c>
      <c r="C14" s="43"/>
      <c r="D14" s="6" t="s">
        <v>15</v>
      </c>
      <c r="E14" s="63">
        <v>1</v>
      </c>
      <c r="F14" s="2"/>
    </row>
    <row r="15" spans="1:6" ht="15" customHeight="1" x14ac:dyDescent="0.25">
      <c r="A15" s="4" t="s">
        <v>10</v>
      </c>
      <c r="B15" s="5" t="s">
        <v>20</v>
      </c>
      <c r="C15" s="43"/>
      <c r="D15" s="6" t="s">
        <v>22</v>
      </c>
      <c r="E15" s="63">
        <v>1</v>
      </c>
      <c r="F15" s="2"/>
    </row>
    <row r="16" spans="1:6" ht="15" customHeight="1" x14ac:dyDescent="0.25">
      <c r="A16" s="4" t="s">
        <v>11</v>
      </c>
      <c r="B16" s="5" t="s">
        <v>20</v>
      </c>
      <c r="C16" s="43"/>
      <c r="D16" s="6" t="s">
        <v>18</v>
      </c>
      <c r="E16" s="63">
        <v>2</v>
      </c>
      <c r="F16" s="2"/>
    </row>
    <row r="17" spans="1:6" ht="15" customHeight="1" x14ac:dyDescent="0.25">
      <c r="A17" s="4" t="s">
        <v>12</v>
      </c>
      <c r="B17" s="5" t="s">
        <v>20</v>
      </c>
      <c r="D17" s="6" t="s">
        <v>16</v>
      </c>
      <c r="E17" s="63">
        <v>3</v>
      </c>
      <c r="F17" s="2"/>
    </row>
    <row r="18" spans="1:6" x14ac:dyDescent="0.25">
      <c r="A18" s="4"/>
      <c r="B18" s="5"/>
      <c r="D18" s="6"/>
      <c r="E18" s="36"/>
    </row>
    <row r="19" spans="1:6" x14ac:dyDescent="0.25">
      <c r="E19" s="36"/>
    </row>
    <row r="20" spans="1:6" x14ac:dyDescent="0.25">
      <c r="A20" s="4" t="s">
        <v>5</v>
      </c>
      <c r="B20" s="5" t="s">
        <v>21</v>
      </c>
      <c r="C20" s="44" t="s">
        <v>32</v>
      </c>
      <c r="D20" s="6" t="s">
        <v>30</v>
      </c>
      <c r="E20" s="36">
        <v>1</v>
      </c>
    </row>
    <row r="21" spans="1:6" x14ac:dyDescent="0.25">
      <c r="A21" s="4" t="s">
        <v>7</v>
      </c>
      <c r="B21" s="5" t="s">
        <v>21</v>
      </c>
      <c r="C21" s="44"/>
      <c r="D21" s="6" t="s">
        <v>85</v>
      </c>
      <c r="E21" s="36">
        <v>3</v>
      </c>
    </row>
    <row r="22" spans="1:6" x14ac:dyDescent="0.25">
      <c r="A22" s="4" t="s">
        <v>8</v>
      </c>
      <c r="B22" s="5" t="s">
        <v>21</v>
      </c>
      <c r="C22" s="44"/>
      <c r="D22" s="6" t="s">
        <v>84</v>
      </c>
      <c r="E22" s="36">
        <v>3</v>
      </c>
    </row>
    <row r="23" spans="1:6" x14ac:dyDescent="0.25">
      <c r="A23" s="4"/>
      <c r="B23" s="5"/>
      <c r="C23" s="28"/>
      <c r="D23" s="6"/>
      <c r="E23" s="36"/>
    </row>
    <row r="24" spans="1:6" x14ac:dyDescent="0.25">
      <c r="A24" s="4"/>
      <c r="B24" s="5"/>
      <c r="E24" s="36"/>
    </row>
    <row r="25" spans="1:6" ht="18.75" x14ac:dyDescent="0.3">
      <c r="A25" s="62" t="s">
        <v>139</v>
      </c>
      <c r="B25" s="62"/>
      <c r="E25" s="36"/>
    </row>
    <row r="26" spans="1:6" x14ac:dyDescent="0.25">
      <c r="E26" s="36"/>
    </row>
    <row r="27" spans="1:6" ht="25.5" x14ac:dyDescent="0.25">
      <c r="A27" s="4" t="s">
        <v>5</v>
      </c>
      <c r="B27" s="59" t="s">
        <v>133</v>
      </c>
      <c r="C27" s="60"/>
      <c r="D27" s="61" t="s">
        <v>137</v>
      </c>
      <c r="E27" s="36">
        <v>1</v>
      </c>
    </row>
    <row r="28" spans="1:6" ht="25.5" x14ac:dyDescent="0.25">
      <c r="A28" s="4" t="s">
        <v>7</v>
      </c>
      <c r="B28" s="59" t="s">
        <v>133</v>
      </c>
      <c r="C28" s="60"/>
      <c r="D28" s="61" t="s">
        <v>135</v>
      </c>
      <c r="E28" s="36">
        <v>1</v>
      </c>
    </row>
    <row r="29" spans="1:6" ht="25.5" x14ac:dyDescent="0.25">
      <c r="A29" s="4" t="s">
        <v>8</v>
      </c>
      <c r="B29" s="59" t="s">
        <v>133</v>
      </c>
      <c r="C29" s="60"/>
      <c r="D29" s="61" t="s">
        <v>136</v>
      </c>
      <c r="E29" s="36">
        <v>1</v>
      </c>
    </row>
    <row r="30" spans="1:6" ht="25.5" x14ac:dyDescent="0.25">
      <c r="A30" s="4" t="s">
        <v>9</v>
      </c>
      <c r="B30" s="59" t="s">
        <v>133</v>
      </c>
      <c r="C30" s="60"/>
      <c r="D30" s="61" t="s">
        <v>134</v>
      </c>
      <c r="E30" s="36">
        <v>1</v>
      </c>
    </row>
    <row r="31" spans="1:6" ht="25.5" x14ac:dyDescent="0.25">
      <c r="A31" s="4" t="s">
        <v>10</v>
      </c>
      <c r="B31" s="59" t="s">
        <v>133</v>
      </c>
      <c r="C31" s="60"/>
      <c r="D31" s="61" t="s">
        <v>138</v>
      </c>
      <c r="E31" s="36">
        <v>4</v>
      </c>
    </row>
    <row r="32" spans="1:6" x14ac:dyDescent="0.25">
      <c r="D32" s="6"/>
    </row>
  </sheetData>
  <mergeCells count="4">
    <mergeCell ref="C6:C9"/>
    <mergeCell ref="C11:C16"/>
    <mergeCell ref="C20:C22"/>
    <mergeCell ref="A25:B25"/>
  </mergeCells>
  <conditionalFormatting sqref="A1:E1">
    <cfRule type="notContainsBlanks" dxfId="2" priority="2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0CA9-6A91-4202-A99E-803E82452C56}">
  <dimension ref="A1:F137"/>
  <sheetViews>
    <sheetView topLeftCell="A77" workbookViewId="0">
      <selection activeCell="E5" sqref="A5:E10"/>
    </sheetView>
  </sheetViews>
  <sheetFormatPr defaultRowHeight="15" x14ac:dyDescent="0.25"/>
  <cols>
    <col min="1" max="1" width="16" customWidth="1"/>
    <col min="2" max="2" width="63.85546875" customWidth="1"/>
    <col min="3" max="3" width="28.85546875" customWidth="1"/>
    <col min="4" max="4" width="17" customWidth="1"/>
    <col min="5" max="5" width="13.7109375" customWidth="1"/>
  </cols>
  <sheetData>
    <row r="1" spans="1:5" ht="18" x14ac:dyDescent="0.25">
      <c r="A1" s="8" t="s">
        <v>34</v>
      </c>
      <c r="B1" s="17" t="s">
        <v>48</v>
      </c>
      <c r="C1" s="9"/>
    </row>
    <row r="2" spans="1:5" x14ac:dyDescent="0.25">
      <c r="A2" s="10" t="s">
        <v>0</v>
      </c>
      <c r="B2" s="11" t="s">
        <v>5</v>
      </c>
      <c r="C2" s="9"/>
    </row>
    <row r="3" spans="1:5" x14ac:dyDescent="0.25">
      <c r="A3" s="12" t="s">
        <v>2</v>
      </c>
      <c r="B3" s="13" t="s">
        <v>47</v>
      </c>
      <c r="C3" s="9"/>
    </row>
    <row r="4" spans="1:5" x14ac:dyDescent="0.25">
      <c r="A4" s="10" t="s">
        <v>35</v>
      </c>
      <c r="B4" s="21" t="s">
        <v>20</v>
      </c>
      <c r="C4" s="9"/>
    </row>
    <row r="5" spans="1:5" ht="18" x14ac:dyDescent="0.25">
      <c r="A5" s="45" t="s">
        <v>36</v>
      </c>
      <c r="B5" s="14" t="s">
        <v>37</v>
      </c>
      <c r="C5" s="14" t="s">
        <v>38</v>
      </c>
      <c r="D5" s="18" t="s">
        <v>40</v>
      </c>
      <c r="E5" s="14" t="s">
        <v>41</v>
      </c>
    </row>
    <row r="6" spans="1:5" ht="15" customHeight="1" x14ac:dyDescent="0.25">
      <c r="A6" s="45"/>
      <c r="B6" s="15" t="s">
        <v>39</v>
      </c>
      <c r="C6" s="46" t="s">
        <v>45</v>
      </c>
      <c r="D6" s="46" t="s">
        <v>45</v>
      </c>
      <c r="E6" s="49" t="s">
        <v>46</v>
      </c>
    </row>
    <row r="7" spans="1:5" ht="15" customHeight="1" x14ac:dyDescent="0.25">
      <c r="A7" s="45"/>
      <c r="B7" t="s">
        <v>43</v>
      </c>
      <c r="C7" s="53"/>
      <c r="D7" s="46"/>
      <c r="E7" s="52"/>
    </row>
    <row r="8" spans="1:5" ht="15" customHeight="1" x14ac:dyDescent="0.25">
      <c r="A8" s="45"/>
      <c r="B8" s="9" t="s">
        <v>42</v>
      </c>
      <c r="C8" s="53"/>
      <c r="D8" s="46"/>
      <c r="E8" s="52"/>
    </row>
    <row r="9" spans="1:5" ht="15" customHeight="1" x14ac:dyDescent="0.25">
      <c r="A9" s="45"/>
      <c r="B9" t="s">
        <v>44</v>
      </c>
      <c r="C9" s="53"/>
      <c r="D9" s="46"/>
      <c r="E9" s="52"/>
    </row>
    <row r="10" spans="1:5" ht="15" customHeight="1" x14ac:dyDescent="0.25">
      <c r="A10" s="45"/>
      <c r="B10" s="16"/>
      <c r="C10" s="53"/>
      <c r="D10" s="46"/>
      <c r="E10" s="52"/>
    </row>
    <row r="11" spans="1:5" x14ac:dyDescent="0.25">
      <c r="A11" s="9"/>
    </row>
    <row r="12" spans="1:5" x14ac:dyDescent="0.25">
      <c r="A12" s="9"/>
    </row>
    <row r="13" spans="1:5" ht="18" x14ac:dyDescent="0.25">
      <c r="A13" s="8" t="s">
        <v>34</v>
      </c>
      <c r="B13" s="17" t="s">
        <v>49</v>
      </c>
    </row>
    <row r="14" spans="1:5" x14ac:dyDescent="0.25">
      <c r="A14" s="10" t="s">
        <v>0</v>
      </c>
      <c r="B14" s="11" t="s">
        <v>7</v>
      </c>
    </row>
    <row r="15" spans="1:5" x14ac:dyDescent="0.25">
      <c r="A15" s="12" t="s">
        <v>2</v>
      </c>
      <c r="B15" s="13" t="s">
        <v>32</v>
      </c>
    </row>
    <row r="16" spans="1:5" x14ac:dyDescent="0.25">
      <c r="A16" s="10" t="s">
        <v>35</v>
      </c>
      <c r="B16" s="11" t="s">
        <v>20</v>
      </c>
    </row>
    <row r="17" spans="1:5" ht="18" x14ac:dyDescent="0.25">
      <c r="A17" s="45" t="s">
        <v>36</v>
      </c>
      <c r="B17" s="14" t="s">
        <v>37</v>
      </c>
      <c r="C17" s="14" t="s">
        <v>38</v>
      </c>
      <c r="D17" s="14" t="s">
        <v>40</v>
      </c>
      <c r="E17" s="14" t="s">
        <v>41</v>
      </c>
    </row>
    <row r="18" spans="1:5" x14ac:dyDescent="0.25">
      <c r="A18" s="45"/>
      <c r="B18" s="15" t="s">
        <v>39</v>
      </c>
      <c r="C18" s="46" t="s">
        <v>51</v>
      </c>
      <c r="D18" s="46" t="s">
        <v>52</v>
      </c>
      <c r="E18" s="49" t="s">
        <v>46</v>
      </c>
    </row>
    <row r="19" spans="1:5" ht="15" customHeight="1" x14ac:dyDescent="0.25">
      <c r="A19" s="45"/>
      <c r="B19" s="9" t="s">
        <v>43</v>
      </c>
      <c r="C19" s="53"/>
      <c r="D19" s="53"/>
      <c r="E19" s="52"/>
    </row>
    <row r="20" spans="1:5" ht="15" customHeight="1" x14ac:dyDescent="0.25">
      <c r="A20" s="45"/>
      <c r="B20" s="16" t="s">
        <v>42</v>
      </c>
      <c r="C20" s="53"/>
      <c r="D20" s="53"/>
      <c r="E20" s="52"/>
    </row>
    <row r="21" spans="1:5" ht="15" customHeight="1" x14ac:dyDescent="0.25">
      <c r="A21" s="45"/>
      <c r="B21" s="9" t="s">
        <v>50</v>
      </c>
      <c r="C21" s="53"/>
      <c r="D21" s="53"/>
      <c r="E21" s="52"/>
    </row>
    <row r="22" spans="1:5" ht="15" customHeight="1" x14ac:dyDescent="0.25">
      <c r="A22" s="45"/>
      <c r="B22" s="16"/>
      <c r="C22" s="53"/>
      <c r="D22" s="53"/>
      <c r="E22" s="52"/>
    </row>
    <row r="23" spans="1:5" ht="15" customHeight="1" x14ac:dyDescent="0.25">
      <c r="A23" s="45"/>
      <c r="B23" s="9"/>
      <c r="C23" s="53"/>
      <c r="D23" s="53"/>
      <c r="E23" s="52"/>
    </row>
    <row r="24" spans="1:5" ht="15" customHeight="1" x14ac:dyDescent="0.25">
      <c r="A24" s="45"/>
      <c r="B24" s="16"/>
      <c r="C24" s="16"/>
      <c r="D24" s="53"/>
      <c r="E24" s="52"/>
    </row>
    <row r="25" spans="1:5" ht="15" customHeight="1" x14ac:dyDescent="0.25"/>
    <row r="26" spans="1:5" ht="15" customHeight="1" x14ac:dyDescent="0.25"/>
    <row r="27" spans="1:5" ht="15" customHeight="1" x14ac:dyDescent="0.25">
      <c r="A27" s="8" t="s">
        <v>34</v>
      </c>
      <c r="B27" s="19" t="s">
        <v>54</v>
      </c>
    </row>
    <row r="28" spans="1:5" ht="15" customHeight="1" x14ac:dyDescent="0.25">
      <c r="A28" s="10" t="s">
        <v>0</v>
      </c>
      <c r="B28" s="21" t="s">
        <v>8</v>
      </c>
    </row>
    <row r="29" spans="1:5" ht="15" customHeight="1" x14ac:dyDescent="0.25">
      <c r="A29" s="12" t="s">
        <v>2</v>
      </c>
      <c r="B29" s="13" t="s">
        <v>32</v>
      </c>
    </row>
    <row r="30" spans="1:5" ht="15" customHeight="1" x14ac:dyDescent="0.25">
      <c r="A30" s="10" t="s">
        <v>35</v>
      </c>
      <c r="B30" s="21" t="s">
        <v>20</v>
      </c>
    </row>
    <row r="31" spans="1:5" ht="15" customHeight="1" x14ac:dyDescent="0.25">
      <c r="A31" s="45" t="s">
        <v>36</v>
      </c>
      <c r="B31" s="14" t="s">
        <v>37</v>
      </c>
      <c r="C31" s="14" t="s">
        <v>38</v>
      </c>
      <c r="D31" s="14" t="s">
        <v>40</v>
      </c>
      <c r="E31" s="14" t="s">
        <v>41</v>
      </c>
    </row>
    <row r="32" spans="1:5" x14ac:dyDescent="0.25">
      <c r="A32" s="45"/>
      <c r="B32" s="15" t="s">
        <v>39</v>
      </c>
      <c r="C32" s="46" t="s">
        <v>57</v>
      </c>
      <c r="D32" s="46" t="s">
        <v>58</v>
      </c>
      <c r="E32" s="49" t="s">
        <v>46</v>
      </c>
    </row>
    <row r="33" spans="1:5" x14ac:dyDescent="0.25">
      <c r="A33" s="45"/>
      <c r="B33" s="9" t="s">
        <v>43</v>
      </c>
      <c r="C33" s="53"/>
      <c r="D33" s="53"/>
      <c r="E33" s="52"/>
    </row>
    <row r="34" spans="1:5" x14ac:dyDescent="0.25">
      <c r="A34" s="45"/>
      <c r="B34" s="16" t="s">
        <v>42</v>
      </c>
      <c r="C34" s="53"/>
      <c r="D34" s="53"/>
      <c r="E34" s="52"/>
    </row>
    <row r="35" spans="1:5" x14ac:dyDescent="0.25">
      <c r="A35" s="45"/>
      <c r="B35" s="9" t="s">
        <v>50</v>
      </c>
      <c r="C35" s="53"/>
      <c r="D35" s="53"/>
      <c r="E35" s="52"/>
    </row>
    <row r="36" spans="1:5" x14ac:dyDescent="0.25">
      <c r="A36" s="45"/>
      <c r="B36" s="20" t="s">
        <v>55</v>
      </c>
      <c r="C36" s="53"/>
      <c r="D36" s="53"/>
      <c r="E36" s="52"/>
    </row>
    <row r="37" spans="1:5" x14ac:dyDescent="0.25">
      <c r="A37" s="45"/>
      <c r="B37" s="9" t="s">
        <v>56</v>
      </c>
      <c r="C37" s="53"/>
      <c r="D37" s="53"/>
      <c r="E37" s="52"/>
    </row>
    <row r="38" spans="1:5" x14ac:dyDescent="0.25">
      <c r="A38" s="45"/>
      <c r="B38" s="16"/>
      <c r="C38" s="16"/>
      <c r="D38" s="53"/>
      <c r="E38" s="52"/>
    </row>
    <row r="41" spans="1:5" ht="18" x14ac:dyDescent="0.25">
      <c r="A41" s="8" t="s">
        <v>34</v>
      </c>
      <c r="B41" s="19" t="s">
        <v>59</v>
      </c>
    </row>
    <row r="42" spans="1:5" x14ac:dyDescent="0.25">
      <c r="A42" s="10" t="s">
        <v>0</v>
      </c>
      <c r="B42" s="21" t="s">
        <v>9</v>
      </c>
    </row>
    <row r="43" spans="1:5" x14ac:dyDescent="0.25">
      <c r="A43" s="12" t="s">
        <v>2</v>
      </c>
      <c r="B43" s="13" t="s">
        <v>32</v>
      </c>
    </row>
    <row r="44" spans="1:5" x14ac:dyDescent="0.25">
      <c r="A44" s="10" t="s">
        <v>35</v>
      </c>
      <c r="B44" s="11" t="s">
        <v>20</v>
      </c>
    </row>
    <row r="45" spans="1:5" ht="18" x14ac:dyDescent="0.25">
      <c r="A45" s="45" t="s">
        <v>36</v>
      </c>
      <c r="B45" s="18" t="s">
        <v>37</v>
      </c>
      <c r="C45" s="14" t="s">
        <v>38</v>
      </c>
      <c r="D45" s="14" t="s">
        <v>40</v>
      </c>
      <c r="E45" s="14" t="s">
        <v>41</v>
      </c>
    </row>
    <row r="46" spans="1:5" x14ac:dyDescent="0.25">
      <c r="A46" s="45"/>
      <c r="B46" s="15" t="s">
        <v>39</v>
      </c>
      <c r="C46" s="46" t="s">
        <v>51</v>
      </c>
      <c r="D46" s="46" t="s">
        <v>52</v>
      </c>
      <c r="E46" s="49" t="s">
        <v>46</v>
      </c>
    </row>
    <row r="47" spans="1:5" x14ac:dyDescent="0.25">
      <c r="A47" s="45"/>
      <c r="B47" s="9" t="s">
        <v>43</v>
      </c>
      <c r="C47" s="46"/>
      <c r="D47" s="46"/>
      <c r="E47" s="49"/>
    </row>
    <row r="48" spans="1:5" x14ac:dyDescent="0.25">
      <c r="A48" s="45"/>
      <c r="B48" s="20" t="s">
        <v>42</v>
      </c>
      <c r="C48" s="46"/>
      <c r="D48" s="46"/>
      <c r="E48" s="49"/>
    </row>
    <row r="49" spans="1:5" ht="15" customHeight="1" x14ac:dyDescent="0.25">
      <c r="A49" s="45"/>
      <c r="B49" s="9" t="s">
        <v>50</v>
      </c>
      <c r="C49" s="46"/>
      <c r="D49" s="46"/>
      <c r="E49" s="49"/>
    </row>
    <row r="50" spans="1:5" ht="15" customHeight="1" x14ac:dyDescent="0.25">
      <c r="A50" s="45"/>
      <c r="B50" s="20" t="s">
        <v>61</v>
      </c>
      <c r="C50" s="46"/>
      <c r="D50" s="46"/>
      <c r="E50" s="49"/>
    </row>
    <row r="51" spans="1:5" ht="15" customHeight="1" x14ac:dyDescent="0.25">
      <c r="A51" s="45"/>
      <c r="B51" s="9" t="s">
        <v>56</v>
      </c>
      <c r="C51" s="46"/>
      <c r="D51" s="46"/>
      <c r="E51" s="49"/>
    </row>
    <row r="52" spans="1:5" ht="15" customHeight="1" x14ac:dyDescent="0.25">
      <c r="A52" s="45"/>
      <c r="B52" s="20" t="s">
        <v>60</v>
      </c>
      <c r="C52" s="46"/>
      <c r="D52" s="46"/>
      <c r="E52" s="49"/>
    </row>
    <row r="53" spans="1:5" ht="15" customHeight="1" x14ac:dyDescent="0.25">
      <c r="A53" s="45"/>
      <c r="B53" s="6" t="s">
        <v>42</v>
      </c>
      <c r="C53" s="46"/>
      <c r="D53" s="46"/>
      <c r="E53" s="49"/>
    </row>
    <row r="54" spans="1:5" ht="15" customHeight="1" x14ac:dyDescent="0.25">
      <c r="A54" s="45"/>
      <c r="B54" s="22" t="s">
        <v>50</v>
      </c>
      <c r="C54" s="46"/>
      <c r="D54" s="46"/>
      <c r="E54" s="49"/>
    </row>
    <row r="55" spans="1:5" ht="15" customHeight="1" x14ac:dyDescent="0.25"/>
    <row r="56" spans="1:5" ht="15" customHeight="1" x14ac:dyDescent="0.25"/>
    <row r="57" spans="1:5" ht="18" customHeight="1" x14ac:dyDescent="0.25">
      <c r="A57" s="8" t="s">
        <v>34</v>
      </c>
      <c r="B57" s="19" t="s">
        <v>62</v>
      </c>
    </row>
    <row r="58" spans="1:5" ht="18" customHeight="1" x14ac:dyDescent="0.25">
      <c r="A58" s="10" t="s">
        <v>0</v>
      </c>
      <c r="B58" s="21" t="s">
        <v>10</v>
      </c>
    </row>
    <row r="59" spans="1:5" x14ac:dyDescent="0.25">
      <c r="A59" s="12" t="s">
        <v>2</v>
      </c>
      <c r="B59" s="13" t="s">
        <v>32</v>
      </c>
    </row>
    <row r="60" spans="1:5" x14ac:dyDescent="0.25">
      <c r="A60" s="10" t="s">
        <v>35</v>
      </c>
      <c r="B60" s="11" t="s">
        <v>20</v>
      </c>
    </row>
    <row r="61" spans="1:5" ht="18" x14ac:dyDescent="0.25">
      <c r="A61" s="45" t="s">
        <v>36</v>
      </c>
      <c r="B61" s="18" t="s">
        <v>37</v>
      </c>
      <c r="C61" s="14" t="s">
        <v>38</v>
      </c>
      <c r="D61" s="14" t="s">
        <v>40</v>
      </c>
      <c r="E61" s="14" t="s">
        <v>41</v>
      </c>
    </row>
    <row r="62" spans="1:5" x14ac:dyDescent="0.25">
      <c r="A62" s="45"/>
      <c r="B62" s="15" t="s">
        <v>39</v>
      </c>
      <c r="C62" s="46" t="s">
        <v>64</v>
      </c>
      <c r="D62" s="46" t="s">
        <v>63</v>
      </c>
      <c r="E62" s="49" t="s">
        <v>46</v>
      </c>
    </row>
    <row r="63" spans="1:5" x14ac:dyDescent="0.25">
      <c r="A63" s="45"/>
      <c r="B63" s="9" t="s">
        <v>43</v>
      </c>
      <c r="C63" s="46"/>
      <c r="D63" s="46"/>
      <c r="E63" s="49"/>
    </row>
    <row r="64" spans="1:5" ht="15" customHeight="1" x14ac:dyDescent="0.25">
      <c r="A64" s="45"/>
      <c r="B64" s="20" t="s">
        <v>42</v>
      </c>
      <c r="C64" s="46"/>
      <c r="D64" s="46"/>
      <c r="E64" s="49"/>
    </row>
    <row r="65" spans="1:5" ht="15" customHeight="1" x14ac:dyDescent="0.25">
      <c r="A65" s="45"/>
      <c r="B65" s="25" t="s">
        <v>50</v>
      </c>
      <c r="C65" s="46"/>
      <c r="D65" s="46"/>
      <c r="E65" s="49"/>
    </row>
    <row r="66" spans="1:5" ht="15" customHeight="1" x14ac:dyDescent="0.25">
      <c r="A66" s="45"/>
      <c r="B66" s="20" t="s">
        <v>50</v>
      </c>
      <c r="C66" s="46"/>
      <c r="D66" s="46"/>
      <c r="E66" s="49"/>
    </row>
    <row r="67" spans="1:5" ht="15" customHeight="1" x14ac:dyDescent="0.25">
      <c r="A67" s="45"/>
      <c r="B67" s="9"/>
      <c r="C67" s="46"/>
      <c r="D67" s="46"/>
      <c r="E67" s="49"/>
    </row>
    <row r="68" spans="1:5" ht="15" customHeight="1" x14ac:dyDescent="0.25">
      <c r="A68" s="45"/>
      <c r="B68" s="20"/>
      <c r="C68" s="46"/>
      <c r="D68" s="46"/>
      <c r="E68" s="49"/>
    </row>
    <row r="69" spans="1:5" ht="15" customHeight="1" x14ac:dyDescent="0.25"/>
    <row r="70" spans="1:5" ht="15" customHeight="1" x14ac:dyDescent="0.25"/>
    <row r="71" spans="1:5" ht="15" customHeight="1" x14ac:dyDescent="0.25">
      <c r="A71" s="8" t="s">
        <v>34</v>
      </c>
      <c r="B71" s="19" t="s">
        <v>65</v>
      </c>
    </row>
    <row r="72" spans="1:5" ht="15" customHeight="1" x14ac:dyDescent="0.25">
      <c r="A72" s="10" t="s">
        <v>0</v>
      </c>
      <c r="B72" s="21" t="s">
        <v>11</v>
      </c>
    </row>
    <row r="73" spans="1:5" ht="15" customHeight="1" x14ac:dyDescent="0.25">
      <c r="A73" s="12" t="s">
        <v>2</v>
      </c>
      <c r="B73" s="13" t="s">
        <v>32</v>
      </c>
    </row>
    <row r="74" spans="1:5" x14ac:dyDescent="0.25">
      <c r="A74" s="10" t="s">
        <v>35</v>
      </c>
      <c r="B74" s="11" t="s">
        <v>20</v>
      </c>
    </row>
    <row r="75" spans="1:5" ht="18" x14ac:dyDescent="0.25">
      <c r="A75" s="45" t="s">
        <v>36</v>
      </c>
      <c r="B75" s="18" t="s">
        <v>37</v>
      </c>
      <c r="C75" s="14" t="s">
        <v>38</v>
      </c>
      <c r="D75" s="14" t="s">
        <v>40</v>
      </c>
      <c r="E75" s="14" t="s">
        <v>41</v>
      </c>
    </row>
    <row r="76" spans="1:5" x14ac:dyDescent="0.25">
      <c r="A76" s="45"/>
      <c r="B76" s="15" t="s">
        <v>39</v>
      </c>
      <c r="C76" s="46" t="s">
        <v>66</v>
      </c>
      <c r="D76" s="46" t="s">
        <v>67</v>
      </c>
      <c r="E76" s="51" t="s">
        <v>68</v>
      </c>
    </row>
    <row r="77" spans="1:5" x14ac:dyDescent="0.25">
      <c r="A77" s="45"/>
      <c r="B77" s="9" t="s">
        <v>43</v>
      </c>
      <c r="C77" s="46"/>
      <c r="D77" s="46"/>
      <c r="E77" s="51"/>
    </row>
    <row r="78" spans="1:5" ht="15" customHeight="1" x14ac:dyDescent="0.25">
      <c r="A78" s="45"/>
      <c r="B78" s="20" t="s">
        <v>130</v>
      </c>
      <c r="C78" s="46"/>
      <c r="D78" s="46"/>
      <c r="E78" s="51"/>
    </row>
    <row r="79" spans="1:5" ht="15" customHeight="1" x14ac:dyDescent="0.25">
      <c r="A79" s="45"/>
      <c r="B79" s="9" t="s">
        <v>50</v>
      </c>
      <c r="C79" s="46"/>
      <c r="D79" s="46"/>
      <c r="E79" s="51"/>
    </row>
    <row r="80" spans="1:5" ht="15" customHeight="1" x14ac:dyDescent="0.25">
      <c r="A80" s="45"/>
      <c r="B80" s="20"/>
      <c r="C80" s="46"/>
      <c r="D80" s="46"/>
      <c r="E80" s="51"/>
    </row>
    <row r="81" spans="1:5" ht="15" customHeight="1" x14ac:dyDescent="0.25"/>
    <row r="82" spans="1:5" ht="15" customHeight="1" x14ac:dyDescent="0.25"/>
    <row r="83" spans="1:5" ht="15" customHeight="1" x14ac:dyDescent="0.25">
      <c r="A83" s="8" t="s">
        <v>34</v>
      </c>
      <c r="B83" s="19" t="s">
        <v>70</v>
      </c>
    </row>
    <row r="84" spans="1:5" ht="15" customHeight="1" x14ac:dyDescent="0.25">
      <c r="A84" s="10" t="s">
        <v>0</v>
      </c>
      <c r="B84" s="21" t="s">
        <v>12</v>
      </c>
    </row>
    <row r="85" spans="1:5" ht="15" customHeight="1" x14ac:dyDescent="0.25">
      <c r="A85" s="12" t="s">
        <v>2</v>
      </c>
      <c r="B85" s="27" t="s">
        <v>69</v>
      </c>
    </row>
    <row r="86" spans="1:5" ht="15" customHeight="1" x14ac:dyDescent="0.25">
      <c r="A86" s="10" t="s">
        <v>35</v>
      </c>
      <c r="B86" s="11" t="s">
        <v>20</v>
      </c>
    </row>
    <row r="87" spans="1:5" ht="15" customHeight="1" x14ac:dyDescent="0.25">
      <c r="A87" s="45" t="s">
        <v>36</v>
      </c>
      <c r="B87" s="18" t="s">
        <v>37</v>
      </c>
      <c r="C87" s="14" t="s">
        <v>38</v>
      </c>
      <c r="D87" s="14" t="s">
        <v>40</v>
      </c>
      <c r="E87" s="14" t="s">
        <v>41</v>
      </c>
    </row>
    <row r="88" spans="1:5" x14ac:dyDescent="0.25">
      <c r="A88" s="45"/>
      <c r="B88" s="15" t="s">
        <v>39</v>
      </c>
      <c r="C88" s="46" t="s">
        <v>71</v>
      </c>
      <c r="D88" s="46" t="s">
        <v>52</v>
      </c>
      <c r="E88" s="48" t="s">
        <v>53</v>
      </c>
    </row>
    <row r="89" spans="1:5" x14ac:dyDescent="0.25">
      <c r="A89" s="45"/>
      <c r="B89" s="9" t="s">
        <v>42</v>
      </c>
      <c r="C89" s="46"/>
      <c r="D89" s="46"/>
      <c r="E89" s="48"/>
    </row>
    <row r="90" spans="1:5" ht="15" customHeight="1" x14ac:dyDescent="0.25">
      <c r="A90" s="45"/>
      <c r="B90" s="20" t="s">
        <v>50</v>
      </c>
      <c r="C90" s="46"/>
      <c r="D90" s="46"/>
      <c r="E90" s="48"/>
    </row>
    <row r="91" spans="1:5" ht="15" customHeight="1" x14ac:dyDescent="0.25">
      <c r="A91" s="45"/>
      <c r="B91" s="9"/>
      <c r="C91" s="46"/>
      <c r="D91" s="46"/>
      <c r="E91" s="48"/>
    </row>
    <row r="92" spans="1:5" ht="15" customHeight="1" x14ac:dyDescent="0.25"/>
    <row r="93" spans="1:5" ht="15" customHeight="1" x14ac:dyDescent="0.25"/>
    <row r="94" spans="1:5" ht="15" customHeight="1" x14ac:dyDescent="0.25"/>
    <row r="95" spans="1:5" ht="15" customHeight="1" x14ac:dyDescent="0.25">
      <c r="A95" s="8" t="s">
        <v>34</v>
      </c>
      <c r="B95" s="19" t="s">
        <v>72</v>
      </c>
    </row>
    <row r="96" spans="1:5" ht="15" customHeight="1" x14ac:dyDescent="0.25">
      <c r="A96" s="10" t="s">
        <v>0</v>
      </c>
      <c r="B96" s="21" t="s">
        <v>5</v>
      </c>
    </row>
    <row r="97" spans="1:6" ht="15" customHeight="1" x14ac:dyDescent="0.25">
      <c r="A97" s="12" t="s">
        <v>2</v>
      </c>
      <c r="B97" s="26" t="s">
        <v>32</v>
      </c>
    </row>
    <row r="98" spans="1:6" ht="15" customHeight="1" x14ac:dyDescent="0.25">
      <c r="A98" s="10" t="s">
        <v>35</v>
      </c>
      <c r="B98" s="21" t="s">
        <v>21</v>
      </c>
    </row>
    <row r="99" spans="1:6" ht="15" customHeight="1" x14ac:dyDescent="0.25">
      <c r="A99" s="45" t="s">
        <v>36</v>
      </c>
      <c r="B99" s="18" t="s">
        <v>37</v>
      </c>
      <c r="C99" s="18" t="s">
        <v>80</v>
      </c>
      <c r="D99" s="18" t="s">
        <v>38</v>
      </c>
      <c r="E99" s="18" t="s">
        <v>40</v>
      </c>
    </row>
    <row r="100" spans="1:6" x14ac:dyDescent="0.25">
      <c r="A100" s="45"/>
      <c r="B100" s="15" t="s">
        <v>39</v>
      </c>
      <c r="C100" s="24" t="s">
        <v>81</v>
      </c>
      <c r="D100" s="46" t="s">
        <v>78</v>
      </c>
      <c r="E100" s="47" t="s">
        <v>79</v>
      </c>
    </row>
    <row r="101" spans="1:6" x14ac:dyDescent="0.25">
      <c r="A101" s="45"/>
      <c r="B101" s="9" t="s">
        <v>43</v>
      </c>
      <c r="C101" s="24" t="s">
        <v>82</v>
      </c>
      <c r="D101" s="46"/>
      <c r="E101" s="47"/>
    </row>
    <row r="102" spans="1:6" ht="15" customHeight="1" x14ac:dyDescent="0.25">
      <c r="A102" s="45"/>
      <c r="B102" s="20" t="s">
        <v>73</v>
      </c>
      <c r="C102" s="50" t="s">
        <v>83</v>
      </c>
      <c r="D102" s="46"/>
      <c r="E102" s="47"/>
      <c r="F102" s="14" t="s">
        <v>41</v>
      </c>
    </row>
    <row r="103" spans="1:6" ht="15" customHeight="1" x14ac:dyDescent="0.25">
      <c r="A103" s="45"/>
      <c r="B103" s="9" t="s">
        <v>74</v>
      </c>
      <c r="C103" s="50"/>
      <c r="D103" s="46"/>
      <c r="E103" s="47"/>
      <c r="F103" s="49" t="s">
        <v>46</v>
      </c>
    </row>
    <row r="104" spans="1:6" ht="15" customHeight="1" x14ac:dyDescent="0.25">
      <c r="A104" s="45"/>
      <c r="B104" s="20" t="s">
        <v>75</v>
      </c>
      <c r="C104" s="50"/>
      <c r="D104" s="46"/>
      <c r="E104" s="47"/>
      <c r="F104" s="49"/>
    </row>
    <row r="105" spans="1:6" ht="15" customHeight="1" x14ac:dyDescent="0.25">
      <c r="A105" s="45"/>
      <c r="B105" s="9" t="s">
        <v>76</v>
      </c>
      <c r="C105" s="24"/>
      <c r="D105" s="46"/>
      <c r="E105" s="47"/>
      <c r="F105" s="49"/>
    </row>
    <row r="106" spans="1:6" ht="15" customHeight="1" x14ac:dyDescent="0.25">
      <c r="A106" s="45"/>
      <c r="B106" s="20" t="s">
        <v>77</v>
      </c>
      <c r="C106" s="24"/>
      <c r="D106" s="46"/>
      <c r="E106" s="47"/>
      <c r="F106" s="49"/>
    </row>
    <row r="107" spans="1:6" ht="15" customHeight="1" x14ac:dyDescent="0.25">
      <c r="F107" s="49"/>
    </row>
    <row r="108" spans="1:6" ht="15" customHeight="1" x14ac:dyDescent="0.25">
      <c r="F108" s="49"/>
    </row>
    <row r="109" spans="1:6" ht="15" customHeight="1" x14ac:dyDescent="0.25">
      <c r="A109" s="8" t="s">
        <v>34</v>
      </c>
      <c r="B109" s="19" t="s">
        <v>86</v>
      </c>
      <c r="F109" s="49"/>
    </row>
    <row r="110" spans="1:6" ht="15" customHeight="1" x14ac:dyDescent="0.25">
      <c r="A110" s="10" t="s">
        <v>0</v>
      </c>
      <c r="B110" s="21" t="s">
        <v>7</v>
      </c>
    </row>
    <row r="111" spans="1:6" ht="15" customHeight="1" x14ac:dyDescent="0.25">
      <c r="A111" s="12" t="s">
        <v>2</v>
      </c>
      <c r="B111" s="26" t="s">
        <v>32</v>
      </c>
    </row>
    <row r="112" spans="1:6" x14ac:dyDescent="0.25">
      <c r="A112" s="10" t="s">
        <v>35</v>
      </c>
      <c r="B112" s="21" t="s">
        <v>21</v>
      </c>
    </row>
    <row r="113" spans="1:6" ht="18" x14ac:dyDescent="0.25">
      <c r="A113" s="45" t="s">
        <v>36</v>
      </c>
      <c r="B113" s="18" t="s">
        <v>37</v>
      </c>
      <c r="C113" s="18" t="s">
        <v>80</v>
      </c>
      <c r="D113" s="18" t="s">
        <v>38</v>
      </c>
      <c r="E113" s="18" t="s">
        <v>40</v>
      </c>
    </row>
    <row r="114" spans="1:6" x14ac:dyDescent="0.25">
      <c r="A114" s="45"/>
      <c r="B114" s="22" t="s">
        <v>39</v>
      </c>
      <c r="C114" s="24" t="s">
        <v>89</v>
      </c>
      <c r="D114" s="46" t="s">
        <v>91</v>
      </c>
      <c r="E114" s="47" t="s">
        <v>79</v>
      </c>
    </row>
    <row r="115" spans="1:6" x14ac:dyDescent="0.25">
      <c r="A115" s="45"/>
      <c r="B115" s="9" t="s">
        <v>43</v>
      </c>
      <c r="C115" s="24" t="s">
        <v>82</v>
      </c>
      <c r="D115" s="46"/>
      <c r="E115" s="47"/>
    </row>
    <row r="116" spans="1:6" x14ac:dyDescent="0.25">
      <c r="A116" s="45"/>
      <c r="B116" s="20" t="s">
        <v>73</v>
      </c>
      <c r="C116" s="50" t="s">
        <v>90</v>
      </c>
      <c r="D116" s="46"/>
      <c r="E116" s="47"/>
      <c r="F116" s="14" t="s">
        <v>41</v>
      </c>
    </row>
    <row r="117" spans="1:6" x14ac:dyDescent="0.25">
      <c r="A117" s="45"/>
      <c r="B117" s="9" t="s">
        <v>74</v>
      </c>
      <c r="C117" s="50"/>
      <c r="D117" s="46"/>
      <c r="E117" s="47"/>
      <c r="F117" s="48" t="s">
        <v>53</v>
      </c>
    </row>
    <row r="118" spans="1:6" x14ac:dyDescent="0.25">
      <c r="A118" s="45"/>
      <c r="B118" s="20" t="s">
        <v>87</v>
      </c>
      <c r="C118" s="50"/>
      <c r="D118" s="46"/>
      <c r="E118" s="47"/>
      <c r="F118" s="49"/>
    </row>
    <row r="119" spans="1:6" x14ac:dyDescent="0.25">
      <c r="A119" s="45"/>
      <c r="B119" s="9" t="s">
        <v>88</v>
      </c>
      <c r="C119" s="24"/>
      <c r="D119" s="46"/>
      <c r="E119" s="47"/>
      <c r="F119" s="49"/>
    </row>
    <row r="120" spans="1:6" x14ac:dyDescent="0.25">
      <c r="A120" s="45"/>
      <c r="B120" s="20" t="s">
        <v>77</v>
      </c>
      <c r="C120" s="24"/>
      <c r="D120" s="46"/>
      <c r="E120" s="47"/>
      <c r="F120" s="49"/>
    </row>
    <row r="121" spans="1:6" x14ac:dyDescent="0.25">
      <c r="F121" s="49"/>
    </row>
    <row r="122" spans="1:6" x14ac:dyDescent="0.25">
      <c r="F122" s="49"/>
    </row>
    <row r="123" spans="1:6" ht="18" x14ac:dyDescent="0.25">
      <c r="A123" s="8" t="s">
        <v>34</v>
      </c>
      <c r="B123" s="19" t="s">
        <v>92</v>
      </c>
      <c r="F123" s="49"/>
    </row>
    <row r="124" spans="1:6" x14ac:dyDescent="0.25">
      <c r="A124" s="10" t="s">
        <v>0</v>
      </c>
      <c r="B124" s="21" t="s">
        <v>8</v>
      </c>
    </row>
    <row r="125" spans="1:6" x14ac:dyDescent="0.25">
      <c r="A125" s="12" t="s">
        <v>2</v>
      </c>
      <c r="B125" s="26" t="s">
        <v>32</v>
      </c>
    </row>
    <row r="126" spans="1:6" x14ac:dyDescent="0.25">
      <c r="A126" s="10" t="s">
        <v>35</v>
      </c>
      <c r="B126" s="21" t="s">
        <v>21</v>
      </c>
    </row>
    <row r="127" spans="1:6" ht="18" x14ac:dyDescent="0.25">
      <c r="A127" s="45" t="s">
        <v>36</v>
      </c>
      <c r="B127" s="18" t="s">
        <v>37</v>
      </c>
      <c r="C127" s="18" t="s">
        <v>38</v>
      </c>
      <c r="D127" s="18" t="s">
        <v>40</v>
      </c>
      <c r="E127" s="14" t="s">
        <v>41</v>
      </c>
    </row>
    <row r="128" spans="1:6" x14ac:dyDescent="0.25">
      <c r="A128" s="45"/>
      <c r="B128" s="15" t="s">
        <v>39</v>
      </c>
      <c r="C128" s="46" t="s">
        <v>91</v>
      </c>
      <c r="D128" s="47" t="s">
        <v>79</v>
      </c>
      <c r="E128" s="48" t="s">
        <v>53</v>
      </c>
    </row>
    <row r="129" spans="1:5" x14ac:dyDescent="0.25">
      <c r="A129" s="45"/>
      <c r="B129" s="9" t="s">
        <v>43</v>
      </c>
      <c r="C129" s="46"/>
      <c r="D129" s="47"/>
      <c r="E129" s="48"/>
    </row>
    <row r="130" spans="1:5" ht="15" customHeight="1" x14ac:dyDescent="0.25">
      <c r="A130" s="45"/>
      <c r="B130" s="20" t="s">
        <v>73</v>
      </c>
      <c r="C130" s="46"/>
      <c r="D130" s="47"/>
      <c r="E130" s="48"/>
    </row>
    <row r="131" spans="1:5" ht="15" customHeight="1" x14ac:dyDescent="0.25">
      <c r="A131" s="45"/>
      <c r="B131" s="9" t="s">
        <v>77</v>
      </c>
      <c r="C131" s="46"/>
      <c r="D131" s="47"/>
      <c r="E131" s="48"/>
    </row>
    <row r="132" spans="1:5" ht="15" customHeight="1" x14ac:dyDescent="0.25"/>
    <row r="133" spans="1:5" ht="15" customHeight="1" x14ac:dyDescent="0.25"/>
    <row r="134" spans="1:5" ht="15" customHeight="1" x14ac:dyDescent="0.25"/>
    <row r="135" spans="1:5" ht="15" customHeight="1" x14ac:dyDescent="0.25"/>
    <row r="136" spans="1:5" ht="15" customHeight="1" x14ac:dyDescent="0.25"/>
    <row r="137" spans="1:5" ht="15" customHeight="1" x14ac:dyDescent="0.25"/>
  </sheetData>
  <mergeCells count="42">
    <mergeCell ref="E18:E24"/>
    <mergeCell ref="E6:E10"/>
    <mergeCell ref="A17:A24"/>
    <mergeCell ref="A31:A38"/>
    <mergeCell ref="C32:C37"/>
    <mergeCell ref="D32:D38"/>
    <mergeCell ref="E32:E38"/>
    <mergeCell ref="D6:D10"/>
    <mergeCell ref="A5:A10"/>
    <mergeCell ref="C18:C23"/>
    <mergeCell ref="D18:D24"/>
    <mergeCell ref="C6:C10"/>
    <mergeCell ref="A61:A68"/>
    <mergeCell ref="C76:C80"/>
    <mergeCell ref="E46:E54"/>
    <mergeCell ref="C62:C68"/>
    <mergeCell ref="D62:D68"/>
    <mergeCell ref="E62:E68"/>
    <mergeCell ref="A45:A54"/>
    <mergeCell ref="C46:C54"/>
    <mergeCell ref="D46:D54"/>
    <mergeCell ref="A87:A91"/>
    <mergeCell ref="C88:C91"/>
    <mergeCell ref="D88:D91"/>
    <mergeCell ref="E88:E91"/>
    <mergeCell ref="D76:D80"/>
    <mergeCell ref="E76:E80"/>
    <mergeCell ref="A75:A80"/>
    <mergeCell ref="A127:A131"/>
    <mergeCell ref="C128:C131"/>
    <mergeCell ref="D128:D131"/>
    <mergeCell ref="E128:E131"/>
    <mergeCell ref="F103:F109"/>
    <mergeCell ref="C102:C104"/>
    <mergeCell ref="A113:A120"/>
    <mergeCell ref="D114:D120"/>
    <mergeCell ref="E114:E120"/>
    <mergeCell ref="F117:F123"/>
    <mergeCell ref="C116:C118"/>
    <mergeCell ref="D100:D106"/>
    <mergeCell ref="E100:E106"/>
    <mergeCell ref="A99:A106"/>
  </mergeCells>
  <conditionalFormatting sqref="C1:C4">
    <cfRule type="containsText" dxfId="1" priority="5" operator="containsText" text="Pass">
      <formula>NOT(ISERROR(SEARCH(("Pass"),(C1))))</formula>
    </cfRule>
  </conditionalFormatting>
  <conditionalFormatting sqref="C1:C4">
    <cfRule type="containsText" dxfId="0" priority="6" operator="containsText" text="Fail">
      <formula>NOT(ISERROR(SEARCH(("Fail"),(C1))))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CED1-3A2F-403C-A7F2-DA58C9A72038}">
  <dimension ref="A1:B13"/>
  <sheetViews>
    <sheetView workbookViewId="0">
      <selection activeCell="B5" sqref="B5"/>
    </sheetView>
  </sheetViews>
  <sheetFormatPr defaultRowHeight="15" x14ac:dyDescent="0.25"/>
  <cols>
    <col min="1" max="1" width="13.5703125" customWidth="1"/>
    <col min="2" max="2" width="35.42578125" customWidth="1"/>
    <col min="3" max="3" width="9.140625" customWidth="1"/>
  </cols>
  <sheetData>
    <row r="1" spans="1:2" x14ac:dyDescent="0.25">
      <c r="A1" s="18" t="s">
        <v>111</v>
      </c>
      <c r="B1" s="18" t="s">
        <v>34</v>
      </c>
    </row>
    <row r="2" spans="1:2" ht="25.5" x14ac:dyDescent="0.25">
      <c r="A2" s="34" t="s">
        <v>112</v>
      </c>
      <c r="B2" s="23" t="s">
        <v>113</v>
      </c>
    </row>
    <row r="3" spans="1:2" ht="49.5" customHeight="1" x14ac:dyDescent="0.25">
      <c r="A3" s="35" t="s">
        <v>114</v>
      </c>
      <c r="B3" s="36" t="s">
        <v>115</v>
      </c>
    </row>
    <row r="4" spans="1:2" ht="25.5" x14ac:dyDescent="0.25">
      <c r="A4" s="23" t="s">
        <v>116</v>
      </c>
      <c r="B4" s="23" t="s">
        <v>118</v>
      </c>
    </row>
    <row r="5" spans="1:2" ht="30" x14ac:dyDescent="0.25">
      <c r="A5" s="36" t="s">
        <v>117</v>
      </c>
      <c r="B5" s="36" t="s">
        <v>119</v>
      </c>
    </row>
    <row r="13" spans="1:2" x14ac:dyDescent="0.25">
      <c r="A13" s="9"/>
      <c r="B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BC8B-5265-4BBA-92C3-F61C9BCEC777}">
  <dimension ref="A1:C48"/>
  <sheetViews>
    <sheetView topLeftCell="A38" workbookViewId="0">
      <selection activeCell="D75" sqref="D75"/>
    </sheetView>
  </sheetViews>
  <sheetFormatPr defaultRowHeight="15" x14ac:dyDescent="0.25"/>
  <cols>
    <col min="1" max="1" width="12.140625" customWidth="1"/>
    <col min="2" max="2" width="13.85546875" customWidth="1"/>
    <col min="3" max="3" width="38.85546875" customWidth="1"/>
  </cols>
  <sheetData>
    <row r="1" spans="1:3" x14ac:dyDescent="0.25">
      <c r="A1" s="29" t="s">
        <v>93</v>
      </c>
      <c r="B1" s="30" t="s">
        <v>94</v>
      </c>
      <c r="C1" s="31" t="s">
        <v>95</v>
      </c>
    </row>
    <row r="2" spans="1:3" x14ac:dyDescent="0.25">
      <c r="A2" s="54" t="s">
        <v>96</v>
      </c>
      <c r="B2" s="41" t="s">
        <v>97</v>
      </c>
      <c r="C2" s="39" t="s">
        <v>114</v>
      </c>
    </row>
    <row r="3" spans="1:3" ht="54" customHeight="1" x14ac:dyDescent="0.25">
      <c r="A3" s="55"/>
      <c r="B3" s="41" t="s">
        <v>98</v>
      </c>
      <c r="C3" s="39" t="s">
        <v>115</v>
      </c>
    </row>
    <row r="4" spans="1:3" x14ac:dyDescent="0.25">
      <c r="A4" s="56"/>
      <c r="B4" s="41" t="s">
        <v>99</v>
      </c>
      <c r="C4" s="40" t="s">
        <v>123</v>
      </c>
    </row>
    <row r="5" spans="1:3" ht="38.25" x14ac:dyDescent="0.25">
      <c r="A5" s="37" t="s">
        <v>100</v>
      </c>
      <c r="B5" s="39" t="s">
        <v>101</v>
      </c>
      <c r="C5" s="39" t="s">
        <v>124</v>
      </c>
    </row>
    <row r="6" spans="1:3" ht="19.5" customHeight="1" x14ac:dyDescent="0.25">
      <c r="A6" s="38" t="s">
        <v>102</v>
      </c>
      <c r="B6" s="39" t="s">
        <v>103</v>
      </c>
      <c r="C6" s="39" t="s">
        <v>120</v>
      </c>
    </row>
    <row r="7" spans="1:3" ht="76.5" x14ac:dyDescent="0.25">
      <c r="A7" s="54" t="s">
        <v>104</v>
      </c>
      <c r="B7" s="39" t="s">
        <v>105</v>
      </c>
      <c r="C7" s="42" t="s">
        <v>125</v>
      </c>
    </row>
    <row r="8" spans="1:3" ht="32.25" customHeight="1" x14ac:dyDescent="0.25">
      <c r="A8" s="55"/>
      <c r="B8" s="41" t="s">
        <v>106</v>
      </c>
      <c r="C8" s="39" t="s">
        <v>91</v>
      </c>
    </row>
    <row r="9" spans="1:3" x14ac:dyDescent="0.25">
      <c r="A9" s="56"/>
      <c r="B9" s="41" t="s">
        <v>107</v>
      </c>
      <c r="C9" s="39" t="s">
        <v>79</v>
      </c>
    </row>
    <row r="10" spans="1:3" ht="15" customHeight="1" x14ac:dyDescent="0.25">
      <c r="A10" s="54" t="s">
        <v>108</v>
      </c>
      <c r="B10" s="41" t="s">
        <v>109</v>
      </c>
      <c r="C10" s="39" t="s">
        <v>121</v>
      </c>
    </row>
    <row r="11" spans="1:3" x14ac:dyDescent="0.25">
      <c r="A11" s="56"/>
      <c r="B11" s="39" t="s">
        <v>4</v>
      </c>
      <c r="C11" s="39" t="s">
        <v>121</v>
      </c>
    </row>
    <row r="12" spans="1:3" ht="42" customHeight="1" x14ac:dyDescent="0.25">
      <c r="A12" s="33" t="s">
        <v>110</v>
      </c>
      <c r="B12" s="57" t="s">
        <v>122</v>
      </c>
      <c r="C12" s="58"/>
    </row>
    <row r="13" spans="1:3" ht="48.75" customHeight="1" x14ac:dyDescent="0.25"/>
    <row r="14" spans="1:3" ht="27.75" customHeight="1" x14ac:dyDescent="0.25">
      <c r="A14" s="29" t="s">
        <v>93</v>
      </c>
      <c r="B14" s="30" t="s">
        <v>94</v>
      </c>
      <c r="C14" s="31" t="s">
        <v>95</v>
      </c>
    </row>
    <row r="15" spans="1:3" x14ac:dyDescent="0.25">
      <c r="A15" s="54" t="s">
        <v>96</v>
      </c>
      <c r="B15" s="32" t="s">
        <v>97</v>
      </c>
      <c r="C15" s="39" t="s">
        <v>112</v>
      </c>
    </row>
    <row r="16" spans="1:3" ht="25.5" x14ac:dyDescent="0.25">
      <c r="A16" s="55"/>
      <c r="B16" s="32" t="s">
        <v>98</v>
      </c>
      <c r="C16" s="39" t="s">
        <v>113</v>
      </c>
    </row>
    <row r="17" spans="1:3" x14ac:dyDescent="0.25">
      <c r="A17" s="56"/>
      <c r="B17" s="32" t="s">
        <v>99</v>
      </c>
      <c r="C17" s="40" t="s">
        <v>123</v>
      </c>
    </row>
    <row r="18" spans="1:3" ht="25.5" x14ac:dyDescent="0.25">
      <c r="A18" s="37" t="s">
        <v>100</v>
      </c>
      <c r="B18" s="39" t="s">
        <v>101</v>
      </c>
      <c r="C18" s="39" t="s">
        <v>126</v>
      </c>
    </row>
    <row r="19" spans="1:3" x14ac:dyDescent="0.25">
      <c r="A19" s="38" t="s">
        <v>102</v>
      </c>
      <c r="B19" s="39" t="s">
        <v>103</v>
      </c>
      <c r="C19" s="39" t="s">
        <v>120</v>
      </c>
    </row>
    <row r="20" spans="1:3" ht="38.25" x14ac:dyDescent="0.25">
      <c r="A20" s="54" t="s">
        <v>104</v>
      </c>
      <c r="B20" s="39" t="s">
        <v>105</v>
      </c>
      <c r="C20" s="42" t="s">
        <v>127</v>
      </c>
    </row>
    <row r="21" spans="1:3" x14ac:dyDescent="0.25">
      <c r="A21" s="55"/>
      <c r="B21" s="41" t="s">
        <v>106</v>
      </c>
      <c r="C21" s="39" t="s">
        <v>71</v>
      </c>
    </row>
    <row r="22" spans="1:3" ht="25.5" x14ac:dyDescent="0.25">
      <c r="A22" s="56"/>
      <c r="B22" s="41" t="s">
        <v>107</v>
      </c>
      <c r="C22" s="39" t="s">
        <v>52</v>
      </c>
    </row>
    <row r="23" spans="1:3" x14ac:dyDescent="0.25">
      <c r="A23" s="54" t="s">
        <v>108</v>
      </c>
      <c r="B23" s="41" t="s">
        <v>109</v>
      </c>
      <c r="C23" s="39" t="s">
        <v>121</v>
      </c>
    </row>
    <row r="24" spans="1:3" ht="28.5" customHeight="1" x14ac:dyDescent="0.25">
      <c r="A24" s="56"/>
      <c r="B24" s="39" t="s">
        <v>4</v>
      </c>
      <c r="C24" s="39" t="s">
        <v>121</v>
      </c>
    </row>
    <row r="25" spans="1:3" ht="32.25" customHeight="1" x14ac:dyDescent="0.25"/>
    <row r="26" spans="1:3" x14ac:dyDescent="0.25">
      <c r="A26" s="29" t="s">
        <v>93</v>
      </c>
      <c r="B26" s="30" t="s">
        <v>94</v>
      </c>
      <c r="C26" s="31" t="s">
        <v>95</v>
      </c>
    </row>
    <row r="27" spans="1:3" x14ac:dyDescent="0.25">
      <c r="A27" s="54" t="s">
        <v>96</v>
      </c>
      <c r="B27" s="32" t="s">
        <v>97</v>
      </c>
      <c r="C27" s="39" t="s">
        <v>116</v>
      </c>
    </row>
    <row r="28" spans="1:3" x14ac:dyDescent="0.25">
      <c r="A28" s="55"/>
      <c r="B28" s="32" t="s">
        <v>98</v>
      </c>
      <c r="C28" s="39" t="s">
        <v>118</v>
      </c>
    </row>
    <row r="29" spans="1:3" x14ac:dyDescent="0.25">
      <c r="A29" s="56"/>
      <c r="B29" s="32" t="s">
        <v>99</v>
      </c>
      <c r="C29" s="40" t="s">
        <v>123</v>
      </c>
    </row>
    <row r="30" spans="1:3" ht="25.5" x14ac:dyDescent="0.25">
      <c r="A30" s="37" t="s">
        <v>100</v>
      </c>
      <c r="B30" s="39" t="s">
        <v>101</v>
      </c>
      <c r="C30" s="39" t="s">
        <v>129</v>
      </c>
    </row>
    <row r="31" spans="1:3" x14ac:dyDescent="0.25">
      <c r="A31" s="38" t="s">
        <v>102</v>
      </c>
      <c r="B31" s="39" t="s">
        <v>103</v>
      </c>
      <c r="C31" s="39" t="s">
        <v>120</v>
      </c>
    </row>
    <row r="32" spans="1:3" ht="55.5" customHeight="1" x14ac:dyDescent="0.25">
      <c r="A32" s="54" t="s">
        <v>104</v>
      </c>
      <c r="B32" s="39" t="s">
        <v>105</v>
      </c>
      <c r="C32" s="42" t="s">
        <v>128</v>
      </c>
    </row>
    <row r="33" spans="1:3" ht="54.75" customHeight="1" x14ac:dyDescent="0.25">
      <c r="A33" s="55"/>
      <c r="B33" s="41" t="s">
        <v>106</v>
      </c>
      <c r="C33" s="39" t="s">
        <v>64</v>
      </c>
    </row>
    <row r="34" spans="1:3" ht="25.5" x14ac:dyDescent="0.25">
      <c r="A34" s="56"/>
      <c r="B34" s="41" t="s">
        <v>107</v>
      </c>
      <c r="C34" s="39" t="s">
        <v>63</v>
      </c>
    </row>
    <row r="35" spans="1:3" x14ac:dyDescent="0.25">
      <c r="A35" s="54" t="s">
        <v>108</v>
      </c>
      <c r="B35" s="41" t="s">
        <v>109</v>
      </c>
      <c r="C35" s="39" t="s">
        <v>121</v>
      </c>
    </row>
    <row r="36" spans="1:3" ht="35.25" customHeight="1" x14ac:dyDescent="0.25">
      <c r="A36" s="56"/>
      <c r="B36" s="39" t="s">
        <v>4</v>
      </c>
      <c r="C36" s="39" t="s">
        <v>121</v>
      </c>
    </row>
    <row r="37" spans="1:3" ht="27" customHeight="1" x14ac:dyDescent="0.25"/>
    <row r="38" spans="1:3" x14ac:dyDescent="0.25">
      <c r="A38" s="29" t="s">
        <v>93</v>
      </c>
      <c r="B38" s="30" t="s">
        <v>94</v>
      </c>
      <c r="C38" s="31" t="s">
        <v>95</v>
      </c>
    </row>
    <row r="39" spans="1:3" x14ac:dyDescent="0.25">
      <c r="A39" s="54" t="s">
        <v>96</v>
      </c>
      <c r="B39" s="32" t="s">
        <v>97</v>
      </c>
      <c r="C39" s="39" t="s">
        <v>117</v>
      </c>
    </row>
    <row r="40" spans="1:3" x14ac:dyDescent="0.25">
      <c r="A40" s="55"/>
      <c r="B40" s="32" t="s">
        <v>98</v>
      </c>
      <c r="C40" s="39" t="s">
        <v>119</v>
      </c>
    </row>
    <row r="41" spans="1:3" x14ac:dyDescent="0.25">
      <c r="A41" s="56"/>
      <c r="B41" s="32" t="s">
        <v>99</v>
      </c>
      <c r="C41" s="40" t="s">
        <v>123</v>
      </c>
    </row>
    <row r="42" spans="1:3" ht="25.5" x14ac:dyDescent="0.25">
      <c r="A42" s="37" t="s">
        <v>100</v>
      </c>
      <c r="B42" s="39" t="s">
        <v>101</v>
      </c>
      <c r="C42" s="39" t="s">
        <v>132</v>
      </c>
    </row>
    <row r="43" spans="1:3" x14ac:dyDescent="0.25">
      <c r="A43" s="38" t="s">
        <v>102</v>
      </c>
      <c r="B43" s="39" t="s">
        <v>103</v>
      </c>
      <c r="C43" s="39" t="s">
        <v>120</v>
      </c>
    </row>
    <row r="44" spans="1:3" ht="60" customHeight="1" x14ac:dyDescent="0.25">
      <c r="A44" s="54" t="s">
        <v>104</v>
      </c>
      <c r="B44" s="39" t="s">
        <v>105</v>
      </c>
      <c r="C44" s="42" t="s">
        <v>131</v>
      </c>
    </row>
    <row r="45" spans="1:3" ht="60.75" customHeight="1" x14ac:dyDescent="0.25">
      <c r="A45" s="55"/>
      <c r="B45" s="41" t="s">
        <v>106</v>
      </c>
      <c r="C45" s="39" t="s">
        <v>66</v>
      </c>
    </row>
    <row r="46" spans="1:3" x14ac:dyDescent="0.25">
      <c r="A46" s="56"/>
      <c r="B46" s="41" t="s">
        <v>107</v>
      </c>
      <c r="C46" s="39" t="s">
        <v>67</v>
      </c>
    </row>
    <row r="47" spans="1:3" x14ac:dyDescent="0.25">
      <c r="A47" s="54" t="s">
        <v>108</v>
      </c>
      <c r="B47" s="41" t="s">
        <v>109</v>
      </c>
      <c r="C47" s="39" t="s">
        <v>121</v>
      </c>
    </row>
    <row r="48" spans="1:3" ht="15.75" customHeight="1" x14ac:dyDescent="0.25">
      <c r="A48" s="56"/>
      <c r="B48" s="39" t="s">
        <v>4</v>
      </c>
      <c r="C48" s="39" t="s">
        <v>121</v>
      </c>
    </row>
  </sheetData>
  <mergeCells count="13">
    <mergeCell ref="A15:A17"/>
    <mergeCell ref="A20:A22"/>
    <mergeCell ref="A23:A24"/>
    <mergeCell ref="A2:A4"/>
    <mergeCell ref="B12:C12"/>
    <mergeCell ref="A7:A9"/>
    <mergeCell ref="A10:A11"/>
    <mergeCell ref="A44:A46"/>
    <mergeCell ref="A47:A48"/>
    <mergeCell ref="A27:A29"/>
    <mergeCell ref="A32:A34"/>
    <mergeCell ref="A35:A36"/>
    <mergeCell ref="A39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case Excution</vt:lpstr>
      <vt:lpstr>Failed test cases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2023-02-14T10:15:46Z</dcterms:created>
  <dcterms:modified xsi:type="dcterms:W3CDTF">2023-02-15T10:49:16Z</dcterms:modified>
</cp:coreProperties>
</file>