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_SC\Input_files\Example input for CPT processing\"/>
    </mc:Choice>
  </mc:AlternateContent>
  <xr:revisionPtr revIDLastSave="0" documentId="13_ncr:1_{2958936C-8365-4E52-9752-5D93152E6C6A}" xr6:coauthVersionLast="47" xr6:coauthVersionMax="47" xr10:uidLastSave="{00000000-0000-0000-0000-000000000000}"/>
  <bookViews>
    <workbookView xWindow="1695" yWindow="2640" windowWidth="18900" windowHeight="10890" xr2:uid="{00000000-000D-0000-FFFF-FFFF00000000}"/>
  </bookViews>
  <sheets>
    <sheet name="SCP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Location ID (essentially which BH location)</t>
        </r>
      </text>
    </comment>
    <comment ref="D1" authorId="0" shapeId="0" xr:uid="{18E48027-BD42-4EDE-B3F0-5E49D0D3D33C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CPT push number. For 1 BH, they may have done serveral CPT pushes with a different cone of different cone area ratio.</t>
        </r>
      </text>
    </comment>
    <comment ref="R1" authorId="0" shapeId="0" xr:uid="{E1634135-3E12-43DE-A6CF-63EDC7BFEA07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CPT cone area ratio</t>
        </r>
      </text>
    </comment>
  </commentList>
</comments>
</file>

<file path=xl/sharedStrings.xml><?xml version="1.0" encoding="utf-8"?>
<sst xmlns="http://schemas.openxmlformats.org/spreadsheetml/2006/main" count="61" uniqueCount="12">
  <si>
    <t>SCPG_CAR</t>
  </si>
  <si>
    <t>Location_ID</t>
  </si>
  <si>
    <t>SCPG_TESN</t>
  </si>
  <si>
    <t>BH01-HSINCHU</t>
  </si>
  <si>
    <t>BH03-HSINCHU</t>
  </si>
  <si>
    <t>BH04-HSINCHU</t>
  </si>
  <si>
    <t>BH02-HSINCHU</t>
  </si>
  <si>
    <t>BH05-HSINCHU</t>
  </si>
  <si>
    <t>BH06-HSINCHU</t>
  </si>
  <si>
    <t>BH07-HSINCHU</t>
  </si>
  <si>
    <t>BH08-HSINCHU</t>
  </si>
  <si>
    <t>LOCA_ID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</si>
</sst>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R58"/>
  <sheetViews>
    <sheetView tabSelected="1" zoomScale="85" zoomScaleNormal="85" workbookViewId="0">
      <selection activeCell="C2" sqref="C2:C58"/>
    </sheetView>
  </sheetViews>
  <sheetFormatPr defaultRowHeight="15" x14ac:dyDescent="0.25"/>
  <cols>
    <col min="1" max="1" width="14.28515625" style="2" bestFit="1" customWidth="1"/>
    <col min="4" max="4" width="9.140625" style="1"/>
    <col min="18" max="18" width="9.140625" style="1"/>
  </cols>
  <sheetData>
    <row r="1" spans="1:18" x14ac:dyDescent="0.25">
      <c r="A1" s="2" t="s">
        <v>1</v>
      </c>
      <c r="C1" t="s">
        <v>11</v>
      </c>
      <c r="D1" s="1" t="s">
        <v>2</v>
      </c>
      <c r="R1" s="1" t="s">
        <v>0</v>
      </c>
    </row>
    <row r="2" spans="1:18" x14ac:dyDescent="0.25">
      <c r="A2" s="2" t="s">
        <v>3</v>
      </c>
      <c r="C2" t="str">
        <f>A2</f>
        <v>BH01-HSINCHU</v>
      </c>
      <c r="D2" s="1">
        <v>1</v>
      </c>
      <c r="R2" s="1">
        <v>0.81</v>
      </c>
    </row>
    <row r="3" spans="1:18" x14ac:dyDescent="0.25">
      <c r="A3" s="2" t="s">
        <v>3</v>
      </c>
      <c r="C3" t="str">
        <f t="shared" ref="C3:C58" si="0">A3</f>
        <v>BH01-HSINCHU</v>
      </c>
      <c r="D3" s="1">
        <v>2</v>
      </c>
      <c r="R3" s="1">
        <v>0.81</v>
      </c>
    </row>
    <row r="4" spans="1:18" x14ac:dyDescent="0.25">
      <c r="A4" s="2" t="s">
        <v>3</v>
      </c>
      <c r="C4" t="str">
        <f t="shared" si="0"/>
        <v>BH01-HSINCHU</v>
      </c>
      <c r="D4" s="1">
        <v>3</v>
      </c>
      <c r="R4" s="1">
        <v>0.81</v>
      </c>
    </row>
    <row r="5" spans="1:18" x14ac:dyDescent="0.25">
      <c r="A5" s="2" t="s">
        <v>3</v>
      </c>
      <c r="C5" t="str">
        <f t="shared" si="0"/>
        <v>BH01-HSINCHU</v>
      </c>
      <c r="D5" s="1">
        <v>4</v>
      </c>
      <c r="R5" s="1">
        <v>0.81</v>
      </c>
    </row>
    <row r="6" spans="1:18" x14ac:dyDescent="0.25">
      <c r="A6" s="2" t="s">
        <v>3</v>
      </c>
      <c r="C6" t="str">
        <f t="shared" si="0"/>
        <v>BH01-HSINCHU</v>
      </c>
      <c r="D6" s="1">
        <v>5</v>
      </c>
      <c r="R6" s="1">
        <v>0.81</v>
      </c>
    </row>
    <row r="7" spans="1:18" x14ac:dyDescent="0.25">
      <c r="A7" s="2" t="s">
        <v>3</v>
      </c>
      <c r="C7" t="str">
        <f t="shared" si="0"/>
        <v>BH01-HSINCHU</v>
      </c>
      <c r="D7" s="1">
        <v>6</v>
      </c>
      <c r="R7" s="1">
        <v>0.81</v>
      </c>
    </row>
    <row r="8" spans="1:18" x14ac:dyDescent="0.25">
      <c r="A8" s="2" t="s">
        <v>3</v>
      </c>
      <c r="C8" t="str">
        <f t="shared" si="0"/>
        <v>BH01-HSINCHU</v>
      </c>
      <c r="D8" s="1">
        <v>7</v>
      </c>
      <c r="R8" s="1">
        <v>0.81</v>
      </c>
    </row>
    <row r="9" spans="1:18" x14ac:dyDescent="0.25">
      <c r="A9" s="2" t="s">
        <v>4</v>
      </c>
      <c r="C9" t="str">
        <f t="shared" si="0"/>
        <v>BH03-HSINCHU</v>
      </c>
      <c r="D9" s="1">
        <v>1</v>
      </c>
      <c r="R9" s="1">
        <v>0.76</v>
      </c>
    </row>
    <row r="10" spans="1:18" x14ac:dyDescent="0.25">
      <c r="A10" s="2" t="s">
        <v>4</v>
      </c>
      <c r="C10" t="str">
        <f t="shared" si="0"/>
        <v>BH03-HSINCHU</v>
      </c>
      <c r="D10" s="1">
        <v>2</v>
      </c>
      <c r="R10" s="1">
        <v>0.76</v>
      </c>
    </row>
    <row r="11" spans="1:18" x14ac:dyDescent="0.25">
      <c r="A11" s="2" t="s">
        <v>4</v>
      </c>
      <c r="C11" t="str">
        <f t="shared" si="0"/>
        <v>BH03-HSINCHU</v>
      </c>
      <c r="D11" s="1">
        <v>3</v>
      </c>
      <c r="R11" s="1">
        <v>0.76</v>
      </c>
    </row>
    <row r="12" spans="1:18" x14ac:dyDescent="0.25">
      <c r="A12" s="2" t="s">
        <v>4</v>
      </c>
      <c r="C12" t="str">
        <f t="shared" si="0"/>
        <v>BH03-HSINCHU</v>
      </c>
      <c r="D12" s="1">
        <v>4</v>
      </c>
      <c r="R12" s="1">
        <v>0.76</v>
      </c>
    </row>
    <row r="13" spans="1:18" x14ac:dyDescent="0.25">
      <c r="A13" s="2" t="s">
        <v>4</v>
      </c>
      <c r="C13" t="str">
        <f t="shared" si="0"/>
        <v>BH03-HSINCHU</v>
      </c>
      <c r="D13" s="1">
        <v>5</v>
      </c>
      <c r="R13" s="1">
        <v>0.76</v>
      </c>
    </row>
    <row r="14" spans="1:18" x14ac:dyDescent="0.25">
      <c r="A14" s="2" t="s">
        <v>4</v>
      </c>
      <c r="C14" t="str">
        <f t="shared" si="0"/>
        <v>BH03-HSINCHU</v>
      </c>
      <c r="D14" s="1">
        <v>6</v>
      </c>
      <c r="R14" s="1">
        <v>0.76</v>
      </c>
    </row>
    <row r="15" spans="1:18" x14ac:dyDescent="0.25">
      <c r="A15" s="2" t="s">
        <v>4</v>
      </c>
      <c r="C15" t="str">
        <f t="shared" si="0"/>
        <v>BH03-HSINCHU</v>
      </c>
      <c r="D15" s="1">
        <v>7</v>
      </c>
      <c r="R15" s="1">
        <v>0.76</v>
      </c>
    </row>
    <row r="16" spans="1:18" x14ac:dyDescent="0.25">
      <c r="A16" s="2" t="s">
        <v>4</v>
      </c>
      <c r="C16" t="str">
        <f t="shared" si="0"/>
        <v>BH03-HSINCHU</v>
      </c>
      <c r="D16" s="1">
        <v>8</v>
      </c>
      <c r="R16" s="1">
        <v>0.76</v>
      </c>
    </row>
    <row r="17" spans="1:18" x14ac:dyDescent="0.25">
      <c r="A17" s="2" t="s">
        <v>5</v>
      </c>
      <c r="C17" t="str">
        <f t="shared" si="0"/>
        <v>BH04-HSINCHU</v>
      </c>
      <c r="D17" s="1">
        <v>1</v>
      </c>
      <c r="R17" s="1">
        <v>0.84</v>
      </c>
    </row>
    <row r="18" spans="1:18" x14ac:dyDescent="0.25">
      <c r="A18" s="2" t="s">
        <v>5</v>
      </c>
      <c r="C18" t="str">
        <f t="shared" si="0"/>
        <v>BH04-HSINCHU</v>
      </c>
      <c r="D18" s="1">
        <v>2</v>
      </c>
      <c r="R18" s="1">
        <v>0.84</v>
      </c>
    </row>
    <row r="19" spans="1:18" x14ac:dyDescent="0.25">
      <c r="A19" s="2" t="s">
        <v>5</v>
      </c>
      <c r="C19" t="str">
        <f t="shared" si="0"/>
        <v>BH04-HSINCHU</v>
      </c>
      <c r="D19" s="1">
        <v>3</v>
      </c>
      <c r="R19" s="1">
        <v>0.84</v>
      </c>
    </row>
    <row r="20" spans="1:18" x14ac:dyDescent="0.25">
      <c r="A20" s="2" t="s">
        <v>5</v>
      </c>
      <c r="C20" t="str">
        <f t="shared" si="0"/>
        <v>BH04-HSINCHU</v>
      </c>
      <c r="D20" s="1">
        <v>4</v>
      </c>
      <c r="R20" s="1">
        <v>0.84</v>
      </c>
    </row>
    <row r="21" spans="1:18" x14ac:dyDescent="0.25">
      <c r="A21" s="2" t="s">
        <v>5</v>
      </c>
      <c r="C21" t="str">
        <f t="shared" si="0"/>
        <v>BH04-HSINCHU</v>
      </c>
      <c r="D21" s="1">
        <v>5</v>
      </c>
      <c r="R21" s="1">
        <v>0.84</v>
      </c>
    </row>
    <row r="22" spans="1:18" x14ac:dyDescent="0.25">
      <c r="A22" s="2" t="s">
        <v>5</v>
      </c>
      <c r="C22" t="str">
        <f t="shared" si="0"/>
        <v>BH04-HSINCHU</v>
      </c>
      <c r="D22" s="1">
        <v>6</v>
      </c>
      <c r="R22" s="1">
        <v>0.84</v>
      </c>
    </row>
    <row r="23" spans="1:18" x14ac:dyDescent="0.25">
      <c r="A23" s="2" t="s">
        <v>5</v>
      </c>
      <c r="C23" t="str">
        <f t="shared" si="0"/>
        <v>BH04-HSINCHU</v>
      </c>
      <c r="D23" s="1">
        <v>7</v>
      </c>
      <c r="R23" s="1">
        <v>0.84</v>
      </c>
    </row>
    <row r="24" spans="1:18" x14ac:dyDescent="0.25">
      <c r="A24" s="2" t="s">
        <v>6</v>
      </c>
      <c r="C24" t="str">
        <f t="shared" si="0"/>
        <v>BH02-HSINCHU</v>
      </c>
      <c r="D24" s="1">
        <v>1</v>
      </c>
      <c r="R24" s="1">
        <v>0.8</v>
      </c>
    </row>
    <row r="25" spans="1:18" x14ac:dyDescent="0.25">
      <c r="A25" s="2" t="s">
        <v>6</v>
      </c>
      <c r="C25" t="str">
        <f t="shared" si="0"/>
        <v>BH02-HSINCHU</v>
      </c>
      <c r="D25" s="1">
        <v>2</v>
      </c>
      <c r="R25" s="1">
        <v>0.8</v>
      </c>
    </row>
    <row r="26" spans="1:18" x14ac:dyDescent="0.25">
      <c r="A26" s="2" t="s">
        <v>6</v>
      </c>
      <c r="C26" t="str">
        <f t="shared" si="0"/>
        <v>BH02-HSINCHU</v>
      </c>
      <c r="D26" s="1">
        <v>3</v>
      </c>
      <c r="R26" s="1">
        <v>0.8</v>
      </c>
    </row>
    <row r="27" spans="1:18" x14ac:dyDescent="0.25">
      <c r="A27" s="2" t="s">
        <v>6</v>
      </c>
      <c r="C27" t="str">
        <f t="shared" si="0"/>
        <v>BH02-HSINCHU</v>
      </c>
      <c r="D27" s="1">
        <v>4</v>
      </c>
      <c r="R27" s="1">
        <v>0.8</v>
      </c>
    </row>
    <row r="28" spans="1:18" x14ac:dyDescent="0.25">
      <c r="A28" s="2" t="s">
        <v>6</v>
      </c>
      <c r="C28" t="str">
        <f t="shared" si="0"/>
        <v>BH02-HSINCHU</v>
      </c>
      <c r="D28" s="1">
        <v>5</v>
      </c>
      <c r="R28" s="1">
        <v>0.8</v>
      </c>
    </row>
    <row r="29" spans="1:18" x14ac:dyDescent="0.25">
      <c r="A29" s="2" t="s">
        <v>6</v>
      </c>
      <c r="C29" t="str">
        <f t="shared" si="0"/>
        <v>BH02-HSINCHU</v>
      </c>
      <c r="D29" s="1">
        <v>6</v>
      </c>
      <c r="R29" s="1">
        <v>0.8</v>
      </c>
    </row>
    <row r="30" spans="1:18" x14ac:dyDescent="0.25">
      <c r="A30" s="2" t="s">
        <v>6</v>
      </c>
      <c r="C30" t="str">
        <f t="shared" si="0"/>
        <v>BH02-HSINCHU</v>
      </c>
      <c r="D30" s="1">
        <v>7</v>
      </c>
      <c r="R30" s="1">
        <v>0.8</v>
      </c>
    </row>
    <row r="31" spans="1:18" x14ac:dyDescent="0.25">
      <c r="A31" s="2" t="s">
        <v>7</v>
      </c>
      <c r="C31" t="str">
        <f t="shared" si="0"/>
        <v>BH05-HSINCHU</v>
      </c>
      <c r="D31" s="1">
        <v>1</v>
      </c>
      <c r="R31" s="1">
        <v>0.8</v>
      </c>
    </row>
    <row r="32" spans="1:18" x14ac:dyDescent="0.25">
      <c r="A32" s="2" t="s">
        <v>7</v>
      </c>
      <c r="C32" t="str">
        <f t="shared" si="0"/>
        <v>BH05-HSINCHU</v>
      </c>
      <c r="D32" s="1">
        <v>2</v>
      </c>
      <c r="R32" s="1">
        <v>0.8</v>
      </c>
    </row>
    <row r="33" spans="1:18" x14ac:dyDescent="0.25">
      <c r="A33" s="2" t="s">
        <v>7</v>
      </c>
      <c r="C33" t="str">
        <f t="shared" si="0"/>
        <v>BH05-HSINCHU</v>
      </c>
      <c r="D33" s="1">
        <v>3</v>
      </c>
      <c r="R33" s="1">
        <v>0.8</v>
      </c>
    </row>
    <row r="34" spans="1:18" x14ac:dyDescent="0.25">
      <c r="A34" s="2" t="s">
        <v>7</v>
      </c>
      <c r="C34" t="str">
        <f t="shared" si="0"/>
        <v>BH05-HSINCHU</v>
      </c>
      <c r="D34" s="1">
        <v>4</v>
      </c>
      <c r="R34" s="1">
        <v>0.8</v>
      </c>
    </row>
    <row r="35" spans="1:18" x14ac:dyDescent="0.25">
      <c r="A35" s="2" t="s">
        <v>7</v>
      </c>
      <c r="C35" t="str">
        <f t="shared" si="0"/>
        <v>BH05-HSINCHU</v>
      </c>
      <c r="D35" s="1">
        <v>5</v>
      </c>
      <c r="R35" s="1">
        <v>0.8</v>
      </c>
    </row>
    <row r="36" spans="1:18" x14ac:dyDescent="0.25">
      <c r="A36" s="2" t="s">
        <v>7</v>
      </c>
      <c r="C36" t="str">
        <f t="shared" si="0"/>
        <v>BH05-HSINCHU</v>
      </c>
      <c r="D36" s="1">
        <v>6</v>
      </c>
      <c r="R36" s="1">
        <v>0.8</v>
      </c>
    </row>
    <row r="37" spans="1:18" x14ac:dyDescent="0.25">
      <c r="A37" s="2" t="s">
        <v>7</v>
      </c>
      <c r="C37" t="str">
        <f t="shared" si="0"/>
        <v>BH05-HSINCHU</v>
      </c>
      <c r="D37" s="1">
        <v>7</v>
      </c>
      <c r="R37" s="1">
        <v>0.8</v>
      </c>
    </row>
    <row r="38" spans="1:18" x14ac:dyDescent="0.25">
      <c r="A38" s="2" t="s">
        <v>8</v>
      </c>
      <c r="C38" t="str">
        <f t="shared" si="0"/>
        <v>BH06-HSINCHU</v>
      </c>
      <c r="D38" s="1">
        <v>1</v>
      </c>
      <c r="R38" s="1">
        <v>0.81</v>
      </c>
    </row>
    <row r="39" spans="1:18" x14ac:dyDescent="0.25">
      <c r="A39" s="2" t="s">
        <v>8</v>
      </c>
      <c r="C39" t="str">
        <f t="shared" si="0"/>
        <v>BH06-HSINCHU</v>
      </c>
      <c r="D39" s="1">
        <v>2</v>
      </c>
      <c r="R39" s="1">
        <v>0.81</v>
      </c>
    </row>
    <row r="40" spans="1:18" x14ac:dyDescent="0.25">
      <c r="A40" s="2" t="s">
        <v>8</v>
      </c>
      <c r="C40" t="str">
        <f t="shared" si="0"/>
        <v>BH06-HSINCHU</v>
      </c>
      <c r="D40" s="1">
        <v>3</v>
      </c>
      <c r="R40" s="1">
        <v>0.81</v>
      </c>
    </row>
    <row r="41" spans="1:18" x14ac:dyDescent="0.25">
      <c r="A41" s="2" t="s">
        <v>8</v>
      </c>
      <c r="C41" t="str">
        <f t="shared" si="0"/>
        <v>BH06-HSINCHU</v>
      </c>
      <c r="D41" s="1">
        <v>4</v>
      </c>
      <c r="R41" s="1">
        <v>0.81</v>
      </c>
    </row>
    <row r="42" spans="1:18" x14ac:dyDescent="0.25">
      <c r="A42" s="2" t="s">
        <v>8</v>
      </c>
      <c r="C42" t="str">
        <f t="shared" si="0"/>
        <v>BH06-HSINCHU</v>
      </c>
      <c r="D42" s="1">
        <v>5</v>
      </c>
      <c r="R42" s="1">
        <v>0.81</v>
      </c>
    </row>
    <row r="43" spans="1:18" x14ac:dyDescent="0.25">
      <c r="A43" s="2" t="s">
        <v>8</v>
      </c>
      <c r="C43" t="str">
        <f t="shared" si="0"/>
        <v>BH06-HSINCHU</v>
      </c>
      <c r="D43" s="1">
        <v>6</v>
      </c>
      <c r="R43" s="1">
        <v>0.81</v>
      </c>
    </row>
    <row r="44" spans="1:18" x14ac:dyDescent="0.25">
      <c r="A44" s="2" t="s">
        <v>8</v>
      </c>
      <c r="C44" t="str">
        <f t="shared" si="0"/>
        <v>BH06-HSINCHU</v>
      </c>
      <c r="D44" s="1">
        <v>7</v>
      </c>
      <c r="R44" s="1">
        <v>0.81</v>
      </c>
    </row>
    <row r="45" spans="1:18" x14ac:dyDescent="0.25">
      <c r="A45" s="2" t="s">
        <v>9</v>
      </c>
      <c r="C45" t="str">
        <f t="shared" si="0"/>
        <v>BH07-HSINCHU</v>
      </c>
      <c r="D45" s="1">
        <v>1</v>
      </c>
      <c r="R45" s="1">
        <v>0.79</v>
      </c>
    </row>
    <row r="46" spans="1:18" x14ac:dyDescent="0.25">
      <c r="A46" s="2" t="s">
        <v>9</v>
      </c>
      <c r="C46" t="str">
        <f t="shared" si="0"/>
        <v>BH07-HSINCHU</v>
      </c>
      <c r="D46" s="1">
        <v>2</v>
      </c>
      <c r="R46" s="1">
        <v>0.79</v>
      </c>
    </row>
    <row r="47" spans="1:18" x14ac:dyDescent="0.25">
      <c r="A47" s="2" t="s">
        <v>9</v>
      </c>
      <c r="C47" t="str">
        <f t="shared" si="0"/>
        <v>BH07-HSINCHU</v>
      </c>
      <c r="D47" s="1">
        <v>3</v>
      </c>
      <c r="R47" s="1">
        <v>0.79</v>
      </c>
    </row>
    <row r="48" spans="1:18" x14ac:dyDescent="0.25">
      <c r="A48" s="2" t="s">
        <v>9</v>
      </c>
      <c r="C48" t="str">
        <f t="shared" si="0"/>
        <v>BH07-HSINCHU</v>
      </c>
      <c r="D48" s="1">
        <v>4</v>
      </c>
      <c r="R48" s="1">
        <v>0.79</v>
      </c>
    </row>
    <row r="49" spans="1:18" x14ac:dyDescent="0.25">
      <c r="A49" s="2" t="s">
        <v>9</v>
      </c>
      <c r="C49" t="str">
        <f t="shared" si="0"/>
        <v>BH07-HSINCHU</v>
      </c>
      <c r="D49" s="1">
        <v>5</v>
      </c>
      <c r="R49" s="1">
        <v>0.79</v>
      </c>
    </row>
    <row r="50" spans="1:18" x14ac:dyDescent="0.25">
      <c r="A50" s="2" t="s">
        <v>9</v>
      </c>
      <c r="C50" t="str">
        <f t="shared" si="0"/>
        <v>BH07-HSINCHU</v>
      </c>
      <c r="D50" s="1">
        <v>6</v>
      </c>
      <c r="R50" s="1">
        <v>0.79</v>
      </c>
    </row>
    <row r="51" spans="1:18" x14ac:dyDescent="0.25">
      <c r="A51" s="2" t="s">
        <v>9</v>
      </c>
      <c r="C51" t="str">
        <f t="shared" si="0"/>
        <v>BH07-HSINCHU</v>
      </c>
      <c r="D51" s="1">
        <v>7</v>
      </c>
      <c r="R51" s="1">
        <v>0.79</v>
      </c>
    </row>
    <row r="52" spans="1:18" x14ac:dyDescent="0.25">
      <c r="A52" s="2" t="s">
        <v>10</v>
      </c>
      <c r="C52" t="str">
        <f t="shared" si="0"/>
        <v>BH08-HSINCHU</v>
      </c>
      <c r="D52" s="1">
        <v>1</v>
      </c>
      <c r="R52" s="1">
        <v>0.83</v>
      </c>
    </row>
    <row r="53" spans="1:18" x14ac:dyDescent="0.25">
      <c r="A53" s="2" t="s">
        <v>10</v>
      </c>
      <c r="C53" t="str">
        <f t="shared" si="0"/>
        <v>BH08-HSINCHU</v>
      </c>
      <c r="D53" s="1">
        <v>2</v>
      </c>
      <c r="R53" s="1">
        <v>0.83</v>
      </c>
    </row>
    <row r="54" spans="1:18" x14ac:dyDescent="0.25">
      <c r="A54" s="2" t="s">
        <v>10</v>
      </c>
      <c r="C54" t="str">
        <f t="shared" si="0"/>
        <v>BH08-HSINCHU</v>
      </c>
      <c r="D54" s="1">
        <v>3</v>
      </c>
      <c r="R54" s="1">
        <v>0.83</v>
      </c>
    </row>
    <row r="55" spans="1:18" x14ac:dyDescent="0.25">
      <c r="A55" s="2" t="s">
        <v>10</v>
      </c>
      <c r="C55" t="str">
        <f t="shared" si="0"/>
        <v>BH08-HSINCHU</v>
      </c>
      <c r="D55" s="1">
        <v>4</v>
      </c>
      <c r="R55" s="1">
        <v>0.83</v>
      </c>
    </row>
    <row r="56" spans="1:18" x14ac:dyDescent="0.25">
      <c r="A56" s="2" t="s">
        <v>10</v>
      </c>
      <c r="C56" t="str">
        <f t="shared" si="0"/>
        <v>BH08-HSINCHU</v>
      </c>
      <c r="D56" s="1">
        <v>5</v>
      </c>
      <c r="R56" s="1">
        <v>0.83</v>
      </c>
    </row>
    <row r="57" spans="1:18" x14ac:dyDescent="0.25">
      <c r="A57" s="2" t="s">
        <v>10</v>
      </c>
      <c r="C57" t="str">
        <f t="shared" si="0"/>
        <v>BH08-HSINCHU</v>
      </c>
      <c r="D57" s="1">
        <v>6</v>
      </c>
      <c r="R57" s="1">
        <v>0.83</v>
      </c>
    </row>
    <row r="58" spans="1:18" x14ac:dyDescent="0.25">
      <c r="A58" s="2" t="s">
        <v>10</v>
      </c>
      <c r="C58" t="str">
        <f t="shared" si="0"/>
        <v>BH08-HSINCHU</v>
      </c>
      <c r="D58" s="1">
        <v>7</v>
      </c>
      <c r="R58" s="1">
        <v>0.83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2022-07-07T16:30:40Z</dcterms:created>
  <dcterms:modified xsi:type="dcterms:W3CDTF">2023-05-04T15:40:41Z</dcterms:modified>
</cp:coreProperties>
</file>