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6685" windowHeight="1296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<sst xmlns="http://schemas.openxmlformats.org/spreadsheetml/2006/main" count="21" uniqueCount="19">
  <si>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جنسیت</t>
  </si>
  <si>
    <t xml:space="preserve">نام و نام خانوادگی </t>
  </si>
  <si>
    <t xml:space="preserve">کد ملی </t>
  </si>
  <si>
    <t xml:space="preserve">شماره شناسنامه </t>
  </si>
  <si>
    <t>شماره همراه</t>
  </si>
  <si>
    <t xml:space="preserve">مبلغ قرض‌الحسنه </t>
  </si>
  <si>
    <t>آدرس ایمیل</t>
  </si>
  <si>
    <t xml:space="preserve">آقای </t>
  </si>
  <si>
    <t>خانم</t>
  </si>
  <si>
    <t xml:space="preserve">آدرس و کدپستی </t>
  </si>
  <si>
    <t>مبلغ قرارداد ماهانه</t>
  </si>
  <si>
    <t xml:space="preserve">مدت قرارداد به ماه </t>
  </si>
  <si>
    <t>nowroozi.vahid@gmail.com</t>
  </si>
  <si>
    <t>bazzaz@serendip.agency</t>
  </si>
  <si>
    <t>وحید نوروزی بزاز</t>
  </si>
  <si>
    <t>تهران، میدان جمهوری، خیابان جمهوری، خیابان باستان جنوبی، بن ست بخشنده، پلاک 4، واحد 5</t>
  </si>
  <si>
    <t>6،000،000 ريال</t>
  </si>
  <si>
    <t>یک ماه</t>
  </si>
  <si>
    <t>کد پستی: 1318633517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</si>
</sst>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6">
    <font>
      <sz val="11"/>
      <color theme="1"/>
      <name val="Calibri"/>
      <family val="2"/>
      <scheme val="minor"/>
    </font>
    <font>
      <sz val="11"/>
      <color theme="1"/>
      <name val="IRANSans"/>
      <family val="1"/>
    </font>
    <font>
      <b/>
      <sz val="11"/>
      <color theme="1"/>
      <name val="IRANSans"/>
      <family val="1"/>
    </font>
    <font>
      <sz val="11"/>
      <color rgb="FF000000"/>
      <name val="IRANSans"/>
    </font>
    <font>
      <u/>
      <sz val="11"/>
      <color indexed="4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0" fontId="3" fillId="0" borderId="0" xfId="0" applyFont="1"/>
    <xf numFmtId="0" fontId="3" fillId="0" borderId="0" xfId="0" applyFont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0" fontId="4" fillId="0" borderId="0" xfId="0" applyFont="1" applyAlignme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zzaz@serendip.agency" TargetMode="External"/><Relationship Id="rId1" Type="http://schemas.openxmlformats.org/officeDocument/2006/relationships/hyperlink" Target="mailto:nowroozi.va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rightToLeft="1" tabSelected="1" workbookViewId="0">
      <selection activeCell="C4" sqref="C4"/>
    </sheetView>
  </sheetViews>
  <sheetFormatPr defaultColWidth="8.85546875" defaultRowHeight="15"/>
  <cols>
    <col min="1" max="1" width="7.42578125" style="1" bestFit="1" customWidth="1"/>
    <col min="2" max="2" width="16.140625" style="1" bestFit="1" customWidth="1"/>
    <col min="3" max="3" width="11.140625" style="1" bestFit="1" customWidth="1"/>
    <col min="4" max="4" width="14.140625" style="1" bestFit="1" customWidth="1"/>
    <col min="5" max="5" width="67.42578125" style="1" customWidth="1"/>
    <col min="6" max="6" width="17.42578125" style="1" customWidth="1"/>
    <col min="7" max="7" width="16.42578125" style="1" customWidth="1"/>
    <col min="8" max="8" width="15.140625" style="1" bestFit="1" customWidth="1"/>
    <col min="9" max="9" width="16.42578125" style="1" bestFit="1" customWidth="1"/>
    <col min="10" max="10" width="25.42578125" style="1" customWidth="1"/>
    <col min="11" max="12" width="8.85546875" style="1"/>
    <col min="13" max="13" width="0" style="1" hidden="1" customWidth="1"/>
    <col min="14" max="16384" width="8.8554687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10</v>
      </c>
      <c r="H1" s="2" t="s">
        <v>5</v>
      </c>
      <c r="I1" s="2" t="s">
        <v>11</v>
      </c>
      <c r="J1" s="2" t="s">
        <v>6</v>
      </c>
    </row>
    <row r="2" spans="1:13">
      <c r="A2" s="1" t="s">
        <v>7</v>
      </c>
      <c r="B2" s="1" t="s">
        <v>14</v>
      </c>
      <c r="C2" s="1">
        <v>3240177811</v>
      </c>
      <c r="D2" s="1">
        <v>3240177811</v>
      </c>
      <c r="E2" s="1" t="s">
        <v>15</v>
      </c>
      <c r="F2" s="3">
        <v>9188305565</v>
      </c>
      <c r="G2" s="4" t="s">
        <v>16</v>
      </c>
      <c r="H2" s="4" t="s">
        <v>16</v>
      </c>
      <c r="I2" s="3" t="s">
        <v>17</v>
      </c>
      <c r="J2" s="11" t="s">
        <v>12</v>
      </c>
      <c r="M2" s="1" t="s">
        <v>7</v>
      </c>
    </row>
    <row r="3" spans="1:13">
      <c r="C3" s="5"/>
      <c r="E3" s="1" t="s">
        <v>18</v>
      </c>
      <c r="F3" s="3">
        <v>9369321988</v>
      </c>
      <c r="G3" s="4"/>
      <c r="H3" s="4"/>
      <c r="I3" s="3"/>
      <c r="J3" s="11" t="s">
        <v>13</v>
      </c>
      <c r="M3" s="1" t="s">
        <v>8</v>
      </c>
    </row>
    <row r="4" spans="1:13">
      <c r="C4" s="6"/>
      <c r="D4" s="7"/>
      <c r="E4" s="7"/>
      <c r="F4" s="8"/>
      <c r="G4" s="9"/>
      <c r="H4" s="9"/>
      <c r="I4" s="3"/>
      <c r="J4" s="10"/>
    </row>
    <row r="5" spans="1:13">
      <c r="F5" s="3"/>
      <c r="G5" s="4"/>
      <c r="H5" s="4"/>
      <c r="I5" s="3"/>
      <c r="J5" s="11"/>
    </row>
  </sheetData>
  <dataValidations count="1">
    <dataValidation type="list" allowBlank="1" showInputMessage="1" showErrorMessage="1" sqref="A2:A463">
      <formula1>$M$2:$M$3</formula1>
    </dataValidation>
  </dataValidations>
  <hyperlinks>
    <hyperlink ref="J2" r:id="rId1"/>
    <hyperlink ref="J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2018-08-25T13:07:51Z</dcterms:modified>
</cp:coreProperties>
</file>