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renwork/Desktop/Research/KASP_design/"/>
    </mc:Choice>
  </mc:AlternateContent>
  <xr:revisionPtr revIDLastSave="0" documentId="13_ncr:1_{960D4B44-A8A8-984C-A6DF-5CF03649FF3D}" xr6:coauthVersionLast="46" xr6:coauthVersionMax="46" xr10:uidLastSave="{00000000-0000-0000-0000-000000000000}"/>
  <bookViews>
    <workbookView xWindow="5560" yWindow="460" windowWidth="25440" windowHeight="14740" xr2:uid="{C4048B76-5E1D-864C-ABA4-EEDE2C781C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C104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D2" i="1"/>
  <c r="C2" i="1"/>
</calcChain>
</file>

<file path=xl/sharedStrings.xml><?xml version="1.0" encoding="utf-8"?>
<sst xmlns="http://schemas.openxmlformats.org/spreadsheetml/2006/main" count="107" uniqueCount="5">
  <si>
    <t>SNP</t>
  </si>
  <si>
    <t>END</t>
  </si>
  <si>
    <t>CHROM</t>
  </si>
  <si>
    <t>POS</t>
  </si>
  <si>
    <t>Chromosome01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</si>
</sst>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317D0-1EF9-C844-882F-977EAD0B36AF}">
  <dimension ref="A1:D104"/>
  <sheetViews>
    <sheetView tabSelected="1" topLeftCell="A75" workbookViewId="0">
      <selection activeCell="B103" sqref="B103"/>
    </sheetView>
  </sheetViews>
  <sheetFormatPr baseColWidth="10" defaultRowHeight="16" x14ac:dyDescent="0.2"/>
  <sheetData>
    <row r="1" spans="1:4" x14ac:dyDescent="0.2">
      <c r="A1" t="s">
        <v>0</v>
      </c>
      <c r="B1" t="s">
        <v>2</v>
      </c>
      <c r="C1" t="s">
        <v>3</v>
      </c>
      <c r="D1" t="s">
        <v>1</v>
      </c>
    </row>
    <row r="2" spans="1:4" x14ac:dyDescent="0.2">
      <c r="A2">
        <v>27643909</v>
      </c>
      <c r="B2" t="s">
        <v>4</v>
      </c>
      <c r="C2">
        <f>A2-75</f>
        <v>27643834</v>
      </c>
      <c r="D2">
        <f>A2+75</f>
        <v>27643984</v>
      </c>
    </row>
    <row r="3" spans="1:4" x14ac:dyDescent="0.2">
      <c r="A3">
        <v>27739292</v>
      </c>
      <c r="B3" t="s">
        <v>4</v>
      </c>
      <c r="C3">
        <f>A3-75</f>
        <v>27739217</v>
      </c>
      <c r="D3">
        <f t="shared" ref="D3:D66" si="0">A3+75</f>
        <v>27739367</v>
      </c>
    </row>
    <row r="4" spans="1:4" x14ac:dyDescent="0.2">
      <c r="A4">
        <v>27808390</v>
      </c>
      <c r="B4" t="s">
        <v>4</v>
      </c>
      <c r="C4">
        <f>A4-75</f>
        <v>27808315</v>
      </c>
      <c r="D4">
        <f t="shared" si="0"/>
        <v>27808465</v>
      </c>
    </row>
    <row r="5" spans="1:4" x14ac:dyDescent="0.2">
      <c r="A5">
        <v>27918064</v>
      </c>
      <c r="B5" t="s">
        <v>4</v>
      </c>
      <c r="C5">
        <f>A5-75</f>
        <v>27917989</v>
      </c>
      <c r="D5">
        <f t="shared" si="0"/>
        <v>27918139</v>
      </c>
    </row>
    <row r="6" spans="1:4" x14ac:dyDescent="0.2">
      <c r="A6">
        <v>28037348</v>
      </c>
      <c r="B6" t="s">
        <v>4</v>
      </c>
      <c r="C6">
        <f>A6-75</f>
        <v>28037273</v>
      </c>
      <c r="D6">
        <f t="shared" si="0"/>
        <v>28037423</v>
      </c>
    </row>
    <row r="7" spans="1:4" x14ac:dyDescent="0.2">
      <c r="A7">
        <v>28103607</v>
      </c>
      <c r="B7" t="s">
        <v>4</v>
      </c>
      <c r="C7">
        <f>A7-75</f>
        <v>28103532</v>
      </c>
      <c r="D7">
        <f t="shared" si="0"/>
        <v>28103682</v>
      </c>
    </row>
    <row r="8" spans="1:4" x14ac:dyDescent="0.2">
      <c r="A8">
        <v>28141519</v>
      </c>
      <c r="B8" t="s">
        <v>4</v>
      </c>
      <c r="C8">
        <f>A8-75</f>
        <v>28141444</v>
      </c>
      <c r="D8">
        <f t="shared" si="0"/>
        <v>28141594</v>
      </c>
    </row>
    <row r="9" spans="1:4" x14ac:dyDescent="0.2">
      <c r="A9">
        <v>28421927</v>
      </c>
      <c r="B9" t="s">
        <v>4</v>
      </c>
      <c r="C9">
        <f>A9-75</f>
        <v>28421852</v>
      </c>
      <c r="D9">
        <f t="shared" si="0"/>
        <v>28422002</v>
      </c>
    </row>
    <row r="10" spans="1:4" x14ac:dyDescent="0.2">
      <c r="A10">
        <v>28606359</v>
      </c>
      <c r="B10" t="s">
        <v>4</v>
      </c>
      <c r="C10">
        <f>A10-75</f>
        <v>28606284</v>
      </c>
      <c r="D10">
        <f t="shared" si="0"/>
        <v>28606434</v>
      </c>
    </row>
    <row r="11" spans="1:4" x14ac:dyDescent="0.2">
      <c r="A11">
        <v>28662535</v>
      </c>
      <c r="B11" t="s">
        <v>4</v>
      </c>
      <c r="C11">
        <f>A11-75</f>
        <v>28662460</v>
      </c>
      <c r="D11">
        <f t="shared" si="0"/>
        <v>28662610</v>
      </c>
    </row>
    <row r="12" spans="1:4" x14ac:dyDescent="0.2">
      <c r="A12">
        <v>29111442</v>
      </c>
      <c r="B12" t="s">
        <v>4</v>
      </c>
      <c r="C12">
        <f>A12-75</f>
        <v>29111367</v>
      </c>
      <c r="D12">
        <f t="shared" si="0"/>
        <v>29111517</v>
      </c>
    </row>
    <row r="13" spans="1:4" x14ac:dyDescent="0.2">
      <c r="A13">
        <v>29301665</v>
      </c>
      <c r="B13" t="s">
        <v>4</v>
      </c>
      <c r="C13">
        <f>A13-75</f>
        <v>29301590</v>
      </c>
      <c r="D13">
        <f t="shared" si="0"/>
        <v>29301740</v>
      </c>
    </row>
    <row r="14" spans="1:4" x14ac:dyDescent="0.2">
      <c r="A14">
        <v>29351173</v>
      </c>
      <c r="B14" t="s">
        <v>4</v>
      </c>
      <c r="C14">
        <f>A14-75</f>
        <v>29351098</v>
      </c>
      <c r="D14">
        <f t="shared" si="0"/>
        <v>29351248</v>
      </c>
    </row>
    <row r="15" spans="1:4" x14ac:dyDescent="0.2">
      <c r="A15">
        <v>29373987</v>
      </c>
      <c r="B15" t="s">
        <v>4</v>
      </c>
      <c r="C15">
        <f>A15-75</f>
        <v>29373912</v>
      </c>
      <c r="D15">
        <f t="shared" si="0"/>
        <v>29374062</v>
      </c>
    </row>
    <row r="16" spans="1:4" x14ac:dyDescent="0.2">
      <c r="A16">
        <v>29423079</v>
      </c>
      <c r="B16" t="s">
        <v>4</v>
      </c>
      <c r="C16">
        <f>A16-75</f>
        <v>29423004</v>
      </c>
      <c r="D16">
        <f t="shared" si="0"/>
        <v>29423154</v>
      </c>
    </row>
    <row r="17" spans="1:4" x14ac:dyDescent="0.2">
      <c r="A17">
        <v>29449366</v>
      </c>
      <c r="B17" t="s">
        <v>4</v>
      </c>
      <c r="C17">
        <f>A17-75</f>
        <v>29449291</v>
      </c>
      <c r="D17">
        <f t="shared" si="0"/>
        <v>29449441</v>
      </c>
    </row>
    <row r="18" spans="1:4" x14ac:dyDescent="0.2">
      <c r="A18">
        <v>29598785</v>
      </c>
      <c r="B18" t="s">
        <v>4</v>
      </c>
      <c r="C18">
        <f>A18-75</f>
        <v>29598710</v>
      </c>
      <c r="D18">
        <f t="shared" si="0"/>
        <v>29598860</v>
      </c>
    </row>
    <row r="19" spans="1:4" x14ac:dyDescent="0.2">
      <c r="A19">
        <v>29613046</v>
      </c>
      <c r="B19" t="s">
        <v>4</v>
      </c>
      <c r="C19">
        <f>A19-75</f>
        <v>29612971</v>
      </c>
      <c r="D19">
        <f t="shared" si="0"/>
        <v>29613121</v>
      </c>
    </row>
    <row r="20" spans="1:4" x14ac:dyDescent="0.2">
      <c r="A20">
        <v>29925371</v>
      </c>
      <c r="B20" t="s">
        <v>4</v>
      </c>
      <c r="C20">
        <f>A20-75</f>
        <v>29925296</v>
      </c>
      <c r="D20">
        <f t="shared" si="0"/>
        <v>29925446</v>
      </c>
    </row>
    <row r="21" spans="1:4" x14ac:dyDescent="0.2">
      <c r="A21">
        <v>29925393</v>
      </c>
      <c r="B21" t="s">
        <v>4</v>
      </c>
      <c r="C21">
        <f>A21-75</f>
        <v>29925318</v>
      </c>
      <c r="D21">
        <f t="shared" si="0"/>
        <v>29925468</v>
      </c>
    </row>
    <row r="22" spans="1:4" x14ac:dyDescent="0.2">
      <c r="A22">
        <v>29944386</v>
      </c>
      <c r="B22" t="s">
        <v>4</v>
      </c>
      <c r="C22">
        <f>A22-75</f>
        <v>29944311</v>
      </c>
      <c r="D22">
        <f t="shared" si="0"/>
        <v>29944461</v>
      </c>
    </row>
    <row r="23" spans="1:4" x14ac:dyDescent="0.2">
      <c r="A23">
        <v>30009132</v>
      </c>
      <c r="B23" t="s">
        <v>4</v>
      </c>
      <c r="C23">
        <f>A23-75</f>
        <v>30009057</v>
      </c>
      <c r="D23">
        <f t="shared" si="0"/>
        <v>30009207</v>
      </c>
    </row>
    <row r="24" spans="1:4" x14ac:dyDescent="0.2">
      <c r="A24">
        <v>30140085</v>
      </c>
      <c r="B24" t="s">
        <v>4</v>
      </c>
      <c r="C24">
        <f>A24-75</f>
        <v>30140010</v>
      </c>
      <c r="D24">
        <f t="shared" si="0"/>
        <v>30140160</v>
      </c>
    </row>
    <row r="25" spans="1:4" x14ac:dyDescent="0.2">
      <c r="A25">
        <v>30140110</v>
      </c>
      <c r="B25" t="s">
        <v>4</v>
      </c>
      <c r="C25">
        <f>A25-75</f>
        <v>30140035</v>
      </c>
      <c r="D25">
        <f t="shared" si="0"/>
        <v>30140185</v>
      </c>
    </row>
    <row r="26" spans="1:4" x14ac:dyDescent="0.2">
      <c r="A26">
        <v>30312867</v>
      </c>
      <c r="B26" t="s">
        <v>4</v>
      </c>
      <c r="C26">
        <f>A26-75</f>
        <v>30312792</v>
      </c>
      <c r="D26">
        <f t="shared" si="0"/>
        <v>30312942</v>
      </c>
    </row>
    <row r="27" spans="1:4" x14ac:dyDescent="0.2">
      <c r="A27">
        <v>31171196</v>
      </c>
      <c r="B27" t="s">
        <v>4</v>
      </c>
      <c r="C27">
        <f>A27-75</f>
        <v>31171121</v>
      </c>
      <c r="D27">
        <f t="shared" si="0"/>
        <v>31171271</v>
      </c>
    </row>
    <row r="28" spans="1:4" x14ac:dyDescent="0.2">
      <c r="A28">
        <v>31172467</v>
      </c>
      <c r="B28" t="s">
        <v>4</v>
      </c>
      <c r="C28">
        <f>A28-75</f>
        <v>31172392</v>
      </c>
      <c r="D28">
        <f t="shared" si="0"/>
        <v>31172542</v>
      </c>
    </row>
    <row r="29" spans="1:4" x14ac:dyDescent="0.2">
      <c r="A29">
        <v>31196826</v>
      </c>
      <c r="B29" t="s">
        <v>4</v>
      </c>
      <c r="C29">
        <f>A29-75</f>
        <v>31196751</v>
      </c>
      <c r="D29">
        <f t="shared" si="0"/>
        <v>31196901</v>
      </c>
    </row>
    <row r="30" spans="1:4" x14ac:dyDescent="0.2">
      <c r="A30">
        <v>31251737</v>
      </c>
      <c r="B30" t="s">
        <v>4</v>
      </c>
      <c r="C30">
        <f>A30-75</f>
        <v>31251662</v>
      </c>
      <c r="D30">
        <f t="shared" si="0"/>
        <v>31251812</v>
      </c>
    </row>
    <row r="31" spans="1:4" x14ac:dyDescent="0.2">
      <c r="A31">
        <v>31341258</v>
      </c>
      <c r="B31" t="s">
        <v>4</v>
      </c>
      <c r="C31">
        <f>A31-75</f>
        <v>31341183</v>
      </c>
      <c r="D31">
        <f t="shared" si="0"/>
        <v>31341333</v>
      </c>
    </row>
    <row r="32" spans="1:4" x14ac:dyDescent="0.2">
      <c r="A32">
        <v>31341259</v>
      </c>
      <c r="B32" t="s">
        <v>4</v>
      </c>
      <c r="C32">
        <f>A32-75</f>
        <v>31341184</v>
      </c>
      <c r="D32">
        <f t="shared" si="0"/>
        <v>31341334</v>
      </c>
    </row>
    <row r="33" spans="1:4" x14ac:dyDescent="0.2">
      <c r="A33">
        <v>31716063</v>
      </c>
      <c r="B33" t="s">
        <v>4</v>
      </c>
      <c r="C33">
        <f>A33-75</f>
        <v>31715988</v>
      </c>
      <c r="D33">
        <f t="shared" si="0"/>
        <v>31716138</v>
      </c>
    </row>
    <row r="34" spans="1:4" x14ac:dyDescent="0.2">
      <c r="A34">
        <v>31748949</v>
      </c>
      <c r="B34" t="s">
        <v>4</v>
      </c>
      <c r="C34">
        <f>A34-75</f>
        <v>31748874</v>
      </c>
      <c r="D34">
        <f t="shared" si="0"/>
        <v>31749024</v>
      </c>
    </row>
    <row r="35" spans="1:4" x14ac:dyDescent="0.2">
      <c r="A35">
        <v>31815133</v>
      </c>
      <c r="B35" t="s">
        <v>4</v>
      </c>
      <c r="C35">
        <f>A35-75</f>
        <v>31815058</v>
      </c>
      <c r="D35">
        <f t="shared" si="0"/>
        <v>31815208</v>
      </c>
    </row>
    <row r="36" spans="1:4" x14ac:dyDescent="0.2">
      <c r="A36">
        <v>32476579</v>
      </c>
      <c r="B36" t="s">
        <v>4</v>
      </c>
      <c r="C36">
        <f>A36-75</f>
        <v>32476504</v>
      </c>
      <c r="D36">
        <f t="shared" si="0"/>
        <v>32476654</v>
      </c>
    </row>
    <row r="37" spans="1:4" x14ac:dyDescent="0.2">
      <c r="A37">
        <v>32636544</v>
      </c>
      <c r="B37" t="s">
        <v>4</v>
      </c>
      <c r="C37">
        <f>A37-75</f>
        <v>32636469</v>
      </c>
      <c r="D37">
        <f t="shared" si="0"/>
        <v>32636619</v>
      </c>
    </row>
    <row r="38" spans="1:4" x14ac:dyDescent="0.2">
      <c r="A38">
        <v>32654246</v>
      </c>
      <c r="B38" t="s">
        <v>4</v>
      </c>
      <c r="C38">
        <f>A38-75</f>
        <v>32654171</v>
      </c>
      <c r="D38">
        <f t="shared" si="0"/>
        <v>32654321</v>
      </c>
    </row>
    <row r="39" spans="1:4" x14ac:dyDescent="0.2">
      <c r="A39">
        <v>32865115</v>
      </c>
      <c r="B39" t="s">
        <v>4</v>
      </c>
      <c r="C39">
        <f>A39-75</f>
        <v>32865040</v>
      </c>
      <c r="D39">
        <f t="shared" si="0"/>
        <v>32865190</v>
      </c>
    </row>
    <row r="40" spans="1:4" x14ac:dyDescent="0.2">
      <c r="A40">
        <v>33227036</v>
      </c>
      <c r="B40" t="s">
        <v>4</v>
      </c>
      <c r="C40">
        <f>A40-75</f>
        <v>33226961</v>
      </c>
      <c r="D40">
        <f t="shared" si="0"/>
        <v>33227111</v>
      </c>
    </row>
    <row r="41" spans="1:4" x14ac:dyDescent="0.2">
      <c r="A41">
        <v>33788582</v>
      </c>
      <c r="B41" t="s">
        <v>4</v>
      </c>
      <c r="C41">
        <f>A41-75</f>
        <v>33788507</v>
      </c>
      <c r="D41">
        <f t="shared" si="0"/>
        <v>33788657</v>
      </c>
    </row>
    <row r="42" spans="1:4" x14ac:dyDescent="0.2">
      <c r="A42">
        <v>33945193</v>
      </c>
      <c r="B42" t="s">
        <v>4</v>
      </c>
      <c r="C42">
        <f>A42-75</f>
        <v>33945118</v>
      </c>
      <c r="D42">
        <f t="shared" si="0"/>
        <v>33945268</v>
      </c>
    </row>
    <row r="43" spans="1:4" x14ac:dyDescent="0.2">
      <c r="A43">
        <v>34031706</v>
      </c>
      <c r="B43" t="s">
        <v>4</v>
      </c>
      <c r="C43">
        <f>A43-75</f>
        <v>34031631</v>
      </c>
      <c r="D43">
        <f t="shared" si="0"/>
        <v>34031781</v>
      </c>
    </row>
    <row r="44" spans="1:4" x14ac:dyDescent="0.2">
      <c r="A44">
        <v>34064309</v>
      </c>
      <c r="B44" t="s">
        <v>4</v>
      </c>
      <c r="C44">
        <f>A44-75</f>
        <v>34064234</v>
      </c>
      <c r="D44">
        <f t="shared" si="0"/>
        <v>34064384</v>
      </c>
    </row>
    <row r="45" spans="1:4" x14ac:dyDescent="0.2">
      <c r="A45">
        <v>34065141</v>
      </c>
      <c r="B45" t="s">
        <v>4</v>
      </c>
      <c r="C45">
        <f>A45-75</f>
        <v>34065066</v>
      </c>
      <c r="D45">
        <f t="shared" si="0"/>
        <v>34065216</v>
      </c>
    </row>
    <row r="46" spans="1:4" x14ac:dyDescent="0.2">
      <c r="A46">
        <v>34111085</v>
      </c>
      <c r="B46" t="s">
        <v>4</v>
      </c>
      <c r="C46">
        <f>A46-75</f>
        <v>34111010</v>
      </c>
      <c r="D46">
        <f t="shared" si="0"/>
        <v>34111160</v>
      </c>
    </row>
    <row r="47" spans="1:4" x14ac:dyDescent="0.2">
      <c r="A47">
        <v>34195405</v>
      </c>
      <c r="B47" t="s">
        <v>4</v>
      </c>
      <c r="C47">
        <f>A47-75</f>
        <v>34195330</v>
      </c>
      <c r="D47">
        <f t="shared" si="0"/>
        <v>34195480</v>
      </c>
    </row>
    <row r="48" spans="1:4" x14ac:dyDescent="0.2">
      <c r="A48">
        <v>34240125</v>
      </c>
      <c r="B48" t="s">
        <v>4</v>
      </c>
      <c r="C48">
        <f>A48-75</f>
        <v>34240050</v>
      </c>
      <c r="D48">
        <f t="shared" si="0"/>
        <v>34240200</v>
      </c>
    </row>
    <row r="49" spans="1:4" x14ac:dyDescent="0.2">
      <c r="A49">
        <v>34287569</v>
      </c>
      <c r="B49" t="s">
        <v>4</v>
      </c>
      <c r="C49">
        <f>A49-75</f>
        <v>34287494</v>
      </c>
      <c r="D49">
        <f t="shared" si="0"/>
        <v>34287644</v>
      </c>
    </row>
    <row r="50" spans="1:4" x14ac:dyDescent="0.2">
      <c r="A50">
        <v>34418329</v>
      </c>
      <c r="B50" t="s">
        <v>4</v>
      </c>
      <c r="C50">
        <f>A50-75</f>
        <v>34418254</v>
      </c>
      <c r="D50">
        <f t="shared" si="0"/>
        <v>34418404</v>
      </c>
    </row>
    <row r="51" spans="1:4" x14ac:dyDescent="0.2">
      <c r="A51">
        <v>34430947</v>
      </c>
      <c r="B51" t="s">
        <v>4</v>
      </c>
      <c r="C51">
        <f>A51-75</f>
        <v>34430872</v>
      </c>
      <c r="D51">
        <f t="shared" si="0"/>
        <v>34431022</v>
      </c>
    </row>
    <row r="52" spans="1:4" x14ac:dyDescent="0.2">
      <c r="A52">
        <v>34462062</v>
      </c>
      <c r="B52" t="s">
        <v>4</v>
      </c>
      <c r="C52">
        <f>A52-75</f>
        <v>34461987</v>
      </c>
      <c r="D52">
        <f t="shared" si="0"/>
        <v>34462137</v>
      </c>
    </row>
    <row r="53" spans="1:4" x14ac:dyDescent="0.2">
      <c r="A53">
        <v>34514745</v>
      </c>
      <c r="B53" t="s">
        <v>4</v>
      </c>
      <c r="C53">
        <f>A53-75</f>
        <v>34514670</v>
      </c>
      <c r="D53">
        <f t="shared" si="0"/>
        <v>34514820</v>
      </c>
    </row>
    <row r="54" spans="1:4" x14ac:dyDescent="0.2">
      <c r="A54">
        <v>34573917</v>
      </c>
      <c r="B54" t="s">
        <v>4</v>
      </c>
      <c r="C54">
        <f>A54-75</f>
        <v>34573842</v>
      </c>
      <c r="D54">
        <f t="shared" si="0"/>
        <v>34573992</v>
      </c>
    </row>
    <row r="55" spans="1:4" x14ac:dyDescent="0.2">
      <c r="A55">
        <v>34584904</v>
      </c>
      <c r="B55" t="s">
        <v>4</v>
      </c>
      <c r="C55">
        <f>A55-75</f>
        <v>34584829</v>
      </c>
      <c r="D55">
        <f t="shared" si="0"/>
        <v>34584979</v>
      </c>
    </row>
    <row r="56" spans="1:4" x14ac:dyDescent="0.2">
      <c r="A56">
        <v>34584923</v>
      </c>
      <c r="B56" t="s">
        <v>4</v>
      </c>
      <c r="C56">
        <f>A56-75</f>
        <v>34584848</v>
      </c>
      <c r="D56">
        <f t="shared" si="0"/>
        <v>34584998</v>
      </c>
    </row>
    <row r="57" spans="1:4" x14ac:dyDescent="0.2">
      <c r="A57">
        <v>34628977</v>
      </c>
      <c r="B57" t="s">
        <v>4</v>
      </c>
      <c r="C57">
        <f>A57-75</f>
        <v>34628902</v>
      </c>
      <c r="D57">
        <f t="shared" si="0"/>
        <v>34629052</v>
      </c>
    </row>
    <row r="58" spans="1:4" x14ac:dyDescent="0.2">
      <c r="A58">
        <v>34737517</v>
      </c>
      <c r="B58" t="s">
        <v>4</v>
      </c>
      <c r="C58">
        <f>A58-75</f>
        <v>34737442</v>
      </c>
      <c r="D58">
        <f t="shared" si="0"/>
        <v>34737592</v>
      </c>
    </row>
    <row r="59" spans="1:4" x14ac:dyDescent="0.2">
      <c r="A59">
        <v>34737558</v>
      </c>
      <c r="B59" t="s">
        <v>4</v>
      </c>
      <c r="C59">
        <f>A59-75</f>
        <v>34737483</v>
      </c>
      <c r="D59">
        <f t="shared" si="0"/>
        <v>34737633</v>
      </c>
    </row>
    <row r="60" spans="1:4" x14ac:dyDescent="0.2">
      <c r="A60">
        <v>34843970</v>
      </c>
      <c r="B60" t="s">
        <v>4</v>
      </c>
      <c r="C60">
        <f>A60-75</f>
        <v>34843895</v>
      </c>
      <c r="D60">
        <f t="shared" si="0"/>
        <v>34844045</v>
      </c>
    </row>
    <row r="61" spans="1:4" x14ac:dyDescent="0.2">
      <c r="A61">
        <v>34844003</v>
      </c>
      <c r="B61" t="s">
        <v>4</v>
      </c>
      <c r="C61">
        <f>A61-75</f>
        <v>34843928</v>
      </c>
      <c r="D61">
        <f t="shared" si="0"/>
        <v>34844078</v>
      </c>
    </row>
    <row r="62" spans="1:4" x14ac:dyDescent="0.2">
      <c r="A62">
        <v>34910601</v>
      </c>
      <c r="B62" t="s">
        <v>4</v>
      </c>
      <c r="C62">
        <f>A62-75</f>
        <v>34910526</v>
      </c>
      <c r="D62">
        <f t="shared" si="0"/>
        <v>34910676</v>
      </c>
    </row>
    <row r="63" spans="1:4" x14ac:dyDescent="0.2">
      <c r="A63">
        <v>34928497</v>
      </c>
      <c r="B63" t="s">
        <v>4</v>
      </c>
      <c r="C63">
        <f>A63-75</f>
        <v>34928422</v>
      </c>
      <c r="D63">
        <f t="shared" si="0"/>
        <v>34928572</v>
      </c>
    </row>
    <row r="64" spans="1:4" x14ac:dyDescent="0.2">
      <c r="A64">
        <v>34959370</v>
      </c>
      <c r="B64" t="s">
        <v>4</v>
      </c>
      <c r="C64">
        <f>A64-75</f>
        <v>34959295</v>
      </c>
      <c r="D64">
        <f t="shared" si="0"/>
        <v>34959445</v>
      </c>
    </row>
    <row r="65" spans="1:4" x14ac:dyDescent="0.2">
      <c r="A65">
        <v>35045456</v>
      </c>
      <c r="B65" t="s">
        <v>4</v>
      </c>
      <c r="C65">
        <f>A65-75</f>
        <v>35045381</v>
      </c>
      <c r="D65">
        <f t="shared" si="0"/>
        <v>35045531</v>
      </c>
    </row>
    <row r="66" spans="1:4" x14ac:dyDescent="0.2">
      <c r="A66">
        <v>35135121</v>
      </c>
      <c r="B66" t="s">
        <v>4</v>
      </c>
      <c r="C66">
        <f>A66-75</f>
        <v>35135046</v>
      </c>
      <c r="D66">
        <f t="shared" si="0"/>
        <v>35135196</v>
      </c>
    </row>
    <row r="67" spans="1:4" x14ac:dyDescent="0.2">
      <c r="A67">
        <v>35158596</v>
      </c>
      <c r="B67" t="s">
        <v>4</v>
      </c>
      <c r="C67">
        <f>A67-75</f>
        <v>35158521</v>
      </c>
      <c r="D67">
        <f t="shared" ref="D67:D104" si="1">A67+75</f>
        <v>35158671</v>
      </c>
    </row>
    <row r="68" spans="1:4" x14ac:dyDescent="0.2">
      <c r="A68">
        <v>35204767</v>
      </c>
      <c r="B68" t="s">
        <v>4</v>
      </c>
      <c r="C68">
        <f>A68-75</f>
        <v>35204692</v>
      </c>
      <c r="D68">
        <f t="shared" si="1"/>
        <v>35204842</v>
      </c>
    </row>
    <row r="69" spans="1:4" x14ac:dyDescent="0.2">
      <c r="A69">
        <v>35204816</v>
      </c>
      <c r="B69" t="s">
        <v>4</v>
      </c>
      <c r="C69">
        <f>A69-75</f>
        <v>35204741</v>
      </c>
      <c r="D69">
        <f t="shared" si="1"/>
        <v>35204891</v>
      </c>
    </row>
    <row r="70" spans="1:4" x14ac:dyDescent="0.2">
      <c r="A70">
        <v>35207682</v>
      </c>
      <c r="B70" t="s">
        <v>4</v>
      </c>
      <c r="C70">
        <f>A70-75</f>
        <v>35207607</v>
      </c>
      <c r="D70">
        <f t="shared" si="1"/>
        <v>35207757</v>
      </c>
    </row>
    <row r="71" spans="1:4" x14ac:dyDescent="0.2">
      <c r="A71">
        <v>35541329</v>
      </c>
      <c r="B71" t="s">
        <v>4</v>
      </c>
      <c r="C71">
        <f>A71-75</f>
        <v>35541254</v>
      </c>
      <c r="D71">
        <f t="shared" si="1"/>
        <v>35541404</v>
      </c>
    </row>
    <row r="72" spans="1:4" x14ac:dyDescent="0.2">
      <c r="A72">
        <v>35598155</v>
      </c>
      <c r="B72" t="s">
        <v>4</v>
      </c>
      <c r="C72">
        <f>A72-75</f>
        <v>35598080</v>
      </c>
      <c r="D72">
        <f t="shared" si="1"/>
        <v>35598230</v>
      </c>
    </row>
    <row r="73" spans="1:4" x14ac:dyDescent="0.2">
      <c r="A73">
        <v>35611820</v>
      </c>
      <c r="B73" t="s">
        <v>4</v>
      </c>
      <c r="C73">
        <f>A73-75</f>
        <v>35611745</v>
      </c>
      <c r="D73">
        <f t="shared" si="1"/>
        <v>35611895</v>
      </c>
    </row>
    <row r="74" spans="1:4" x14ac:dyDescent="0.2">
      <c r="A74">
        <v>35626846</v>
      </c>
      <c r="B74" t="s">
        <v>4</v>
      </c>
      <c r="C74">
        <f>A74-75</f>
        <v>35626771</v>
      </c>
      <c r="D74">
        <f t="shared" si="1"/>
        <v>35626921</v>
      </c>
    </row>
    <row r="75" spans="1:4" x14ac:dyDescent="0.2">
      <c r="A75">
        <v>35657570</v>
      </c>
      <c r="B75" t="s">
        <v>4</v>
      </c>
      <c r="C75">
        <f>A75-75</f>
        <v>35657495</v>
      </c>
      <c r="D75">
        <f t="shared" si="1"/>
        <v>35657645</v>
      </c>
    </row>
    <row r="76" spans="1:4" x14ac:dyDescent="0.2">
      <c r="A76">
        <v>35808218</v>
      </c>
      <c r="B76" t="s">
        <v>4</v>
      </c>
      <c r="C76">
        <f>A76-75</f>
        <v>35808143</v>
      </c>
      <c r="D76">
        <f t="shared" si="1"/>
        <v>35808293</v>
      </c>
    </row>
    <row r="77" spans="1:4" x14ac:dyDescent="0.2">
      <c r="A77">
        <v>35896823</v>
      </c>
      <c r="B77" t="s">
        <v>4</v>
      </c>
      <c r="C77">
        <f>A77-75</f>
        <v>35896748</v>
      </c>
      <c r="D77">
        <f t="shared" si="1"/>
        <v>35896898</v>
      </c>
    </row>
    <row r="78" spans="1:4" x14ac:dyDescent="0.2">
      <c r="A78">
        <v>36155769</v>
      </c>
      <c r="B78" t="s">
        <v>4</v>
      </c>
      <c r="C78">
        <f>A78-75</f>
        <v>36155694</v>
      </c>
      <c r="D78">
        <f t="shared" si="1"/>
        <v>36155844</v>
      </c>
    </row>
    <row r="79" spans="1:4" x14ac:dyDescent="0.2">
      <c r="A79">
        <v>36159781</v>
      </c>
      <c r="B79" t="s">
        <v>4</v>
      </c>
      <c r="C79">
        <f>A79-75</f>
        <v>36159706</v>
      </c>
      <c r="D79">
        <f t="shared" si="1"/>
        <v>36159856</v>
      </c>
    </row>
    <row r="80" spans="1:4" x14ac:dyDescent="0.2">
      <c r="A80">
        <v>36444409</v>
      </c>
      <c r="B80" t="s">
        <v>4</v>
      </c>
      <c r="C80">
        <f>A80-75</f>
        <v>36444334</v>
      </c>
      <c r="D80">
        <f t="shared" si="1"/>
        <v>36444484</v>
      </c>
    </row>
    <row r="81" spans="1:4" x14ac:dyDescent="0.2">
      <c r="A81">
        <v>36730317</v>
      </c>
      <c r="B81" t="s">
        <v>4</v>
      </c>
      <c r="C81">
        <f>A81-75</f>
        <v>36730242</v>
      </c>
      <c r="D81">
        <f t="shared" si="1"/>
        <v>36730392</v>
      </c>
    </row>
    <row r="82" spans="1:4" x14ac:dyDescent="0.2">
      <c r="A82">
        <v>36738681</v>
      </c>
      <c r="B82" t="s">
        <v>4</v>
      </c>
      <c r="C82">
        <f>A82-75</f>
        <v>36738606</v>
      </c>
      <c r="D82">
        <f t="shared" si="1"/>
        <v>36738756</v>
      </c>
    </row>
    <row r="83" spans="1:4" x14ac:dyDescent="0.2">
      <c r="A83">
        <v>37123583</v>
      </c>
      <c r="B83" t="s">
        <v>4</v>
      </c>
      <c r="C83">
        <f>A83-75</f>
        <v>37123508</v>
      </c>
      <c r="D83">
        <f t="shared" si="1"/>
        <v>37123658</v>
      </c>
    </row>
    <row r="84" spans="1:4" x14ac:dyDescent="0.2">
      <c r="A84">
        <v>37173510</v>
      </c>
      <c r="B84" t="s">
        <v>4</v>
      </c>
      <c r="C84">
        <f>A84-75</f>
        <v>37173435</v>
      </c>
      <c r="D84">
        <f t="shared" si="1"/>
        <v>37173585</v>
      </c>
    </row>
    <row r="85" spans="1:4" x14ac:dyDescent="0.2">
      <c r="A85">
        <v>37269340</v>
      </c>
      <c r="B85" t="s">
        <v>4</v>
      </c>
      <c r="C85">
        <f>A85-75</f>
        <v>37269265</v>
      </c>
      <c r="D85">
        <f t="shared" si="1"/>
        <v>37269415</v>
      </c>
    </row>
    <row r="86" spans="1:4" x14ac:dyDescent="0.2">
      <c r="A86">
        <v>37368746</v>
      </c>
      <c r="B86" t="s">
        <v>4</v>
      </c>
      <c r="C86">
        <f>A86-75</f>
        <v>37368671</v>
      </c>
      <c r="D86">
        <f t="shared" si="1"/>
        <v>37368821</v>
      </c>
    </row>
    <row r="87" spans="1:4" x14ac:dyDescent="0.2">
      <c r="A87">
        <v>37370715</v>
      </c>
      <c r="B87" t="s">
        <v>4</v>
      </c>
      <c r="C87">
        <f>A87-75</f>
        <v>37370640</v>
      </c>
      <c r="D87">
        <f t="shared" si="1"/>
        <v>37370790</v>
      </c>
    </row>
    <row r="88" spans="1:4" x14ac:dyDescent="0.2">
      <c r="A88">
        <v>37421607</v>
      </c>
      <c r="B88" t="s">
        <v>4</v>
      </c>
      <c r="C88">
        <f>A88-75</f>
        <v>37421532</v>
      </c>
      <c r="D88">
        <f t="shared" si="1"/>
        <v>37421682</v>
      </c>
    </row>
    <row r="89" spans="1:4" x14ac:dyDescent="0.2">
      <c r="A89">
        <v>37421613</v>
      </c>
      <c r="B89" t="s">
        <v>4</v>
      </c>
      <c r="C89">
        <f>A89-75</f>
        <v>37421538</v>
      </c>
      <c r="D89">
        <f t="shared" si="1"/>
        <v>37421688</v>
      </c>
    </row>
    <row r="90" spans="1:4" x14ac:dyDescent="0.2">
      <c r="A90">
        <v>37779147</v>
      </c>
      <c r="B90" t="s">
        <v>4</v>
      </c>
      <c r="C90">
        <f>A90-75</f>
        <v>37779072</v>
      </c>
      <c r="D90">
        <f t="shared" si="1"/>
        <v>37779222</v>
      </c>
    </row>
    <row r="91" spans="1:4" x14ac:dyDescent="0.2">
      <c r="A91">
        <v>37855450</v>
      </c>
      <c r="B91" t="s">
        <v>4</v>
      </c>
      <c r="C91">
        <f>A91-75</f>
        <v>37855375</v>
      </c>
      <c r="D91">
        <f t="shared" si="1"/>
        <v>37855525</v>
      </c>
    </row>
    <row r="92" spans="1:4" x14ac:dyDescent="0.2">
      <c r="A92">
        <v>37863517</v>
      </c>
      <c r="B92" t="s">
        <v>4</v>
      </c>
      <c r="C92">
        <f>A92-75</f>
        <v>37863442</v>
      </c>
      <c r="D92">
        <f t="shared" si="1"/>
        <v>37863592</v>
      </c>
    </row>
    <row r="93" spans="1:4" x14ac:dyDescent="0.2">
      <c r="A93">
        <v>38030250</v>
      </c>
      <c r="B93" t="s">
        <v>4</v>
      </c>
      <c r="C93">
        <f>A93-75</f>
        <v>38030175</v>
      </c>
      <c r="D93">
        <f t="shared" si="1"/>
        <v>38030325</v>
      </c>
    </row>
    <row r="94" spans="1:4" x14ac:dyDescent="0.2">
      <c r="A94">
        <v>38148279</v>
      </c>
      <c r="B94" t="s">
        <v>4</v>
      </c>
      <c r="C94">
        <f>A94-75</f>
        <v>38148204</v>
      </c>
      <c r="D94">
        <f t="shared" si="1"/>
        <v>38148354</v>
      </c>
    </row>
    <row r="95" spans="1:4" x14ac:dyDescent="0.2">
      <c r="A95">
        <v>38699792</v>
      </c>
      <c r="B95" t="s">
        <v>4</v>
      </c>
      <c r="C95">
        <f>A95-75</f>
        <v>38699717</v>
      </c>
      <c r="D95">
        <f t="shared" si="1"/>
        <v>38699867</v>
      </c>
    </row>
    <row r="96" spans="1:4" x14ac:dyDescent="0.2">
      <c r="A96">
        <v>38701111</v>
      </c>
      <c r="B96" t="s">
        <v>4</v>
      </c>
      <c r="C96">
        <f>A96-75</f>
        <v>38701036</v>
      </c>
      <c r="D96">
        <f t="shared" si="1"/>
        <v>38701186</v>
      </c>
    </row>
    <row r="97" spans="1:4" x14ac:dyDescent="0.2">
      <c r="A97">
        <v>38763653</v>
      </c>
      <c r="B97" t="s">
        <v>4</v>
      </c>
      <c r="C97">
        <f>A97-75</f>
        <v>38763578</v>
      </c>
      <c r="D97">
        <f t="shared" si="1"/>
        <v>38763728</v>
      </c>
    </row>
    <row r="98" spans="1:4" x14ac:dyDescent="0.2">
      <c r="A98">
        <v>38763672</v>
      </c>
      <c r="B98" t="s">
        <v>4</v>
      </c>
      <c r="C98">
        <f>A98-75</f>
        <v>38763597</v>
      </c>
      <c r="D98">
        <f t="shared" si="1"/>
        <v>38763747</v>
      </c>
    </row>
    <row r="99" spans="1:4" x14ac:dyDescent="0.2">
      <c r="A99">
        <v>38926620</v>
      </c>
      <c r="B99" t="s">
        <v>4</v>
      </c>
      <c r="C99">
        <f>A99-75</f>
        <v>38926545</v>
      </c>
      <c r="D99">
        <f t="shared" si="1"/>
        <v>38926695</v>
      </c>
    </row>
    <row r="100" spans="1:4" x14ac:dyDescent="0.2">
      <c r="A100">
        <v>38961459</v>
      </c>
      <c r="B100" t="s">
        <v>4</v>
      </c>
      <c r="C100">
        <f>A100-75</f>
        <v>38961384</v>
      </c>
      <c r="D100">
        <f t="shared" si="1"/>
        <v>38961534</v>
      </c>
    </row>
    <row r="101" spans="1:4" x14ac:dyDescent="0.2">
      <c r="A101">
        <v>39001122</v>
      </c>
      <c r="B101" t="s">
        <v>4</v>
      </c>
      <c r="C101">
        <f>A101-75</f>
        <v>39001047</v>
      </c>
      <c r="D101">
        <f t="shared" si="1"/>
        <v>39001197</v>
      </c>
    </row>
    <row r="102" spans="1:4" x14ac:dyDescent="0.2">
      <c r="A102">
        <v>39131171</v>
      </c>
      <c r="B102" t="s">
        <v>4</v>
      </c>
      <c r="C102">
        <f>A102-75</f>
        <v>39131096</v>
      </c>
      <c r="D102">
        <f t="shared" si="1"/>
        <v>39131246</v>
      </c>
    </row>
    <row r="103" spans="1:4" x14ac:dyDescent="0.2">
      <c r="A103">
        <v>39162069</v>
      </c>
      <c r="B103" t="s">
        <v>4</v>
      </c>
      <c r="C103">
        <f>A103-75</f>
        <v>39161994</v>
      </c>
      <c r="D103">
        <f t="shared" si="1"/>
        <v>39162144</v>
      </c>
    </row>
    <row r="104" spans="1:4" x14ac:dyDescent="0.2">
      <c r="A104">
        <v>39252155</v>
      </c>
      <c r="B104" t="s">
        <v>4</v>
      </c>
      <c r="C104">
        <f>A104-75</f>
        <v>39252080</v>
      </c>
      <c r="D104">
        <f t="shared" si="1"/>
        <v>39252230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2021-02-10T18:43:43Z</dcterms:created>
  <dcterms:modified xsi:type="dcterms:W3CDTF">2021-02-10T18:46:44Z</dcterms:modified>
</cp:coreProperties>
</file>