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<sst xmlns="http://schemas.openxmlformats.org/spreadsheetml/2006/main" count="71" uniqueCount="65">
  <si>
    <t>Rúbrica general pasos reto</t>
  </si>
  <si>
    <r>
      <rPr>
        <rFont val="Open Sans"/>
        <b/>
        <color rgb="FF666666"/>
      </rPr>
      <t>IMPORTANTE</t>
    </r>
    <r>
      <rPr>
        <rFont val="Open Sans"/>
        <color rgb="FF666666"/>
      </rPr>
      <t>: la puntuación obtenida en esta rúbrica aplica a nivel de equipo.</t>
    </r>
  </si>
  <si>
    <t>Contrato equipo (5%)</t>
  </si>
  <si>
    <t>Parámetros (5%)</t>
  </si>
  <si>
    <t>Propuesta (15%)</t>
  </si>
  <si>
    <t>Planificación (15%)</t>
  </si>
  <si>
    <t>Documentación Aspecto (15%)</t>
  </si>
  <si>
    <t>Documentación Lenguaje (15%)</t>
  </si>
  <si>
    <t>Exposición Nota 1 (5%)</t>
  </si>
  <si>
    <t>Exposición Nota 2 (10%)</t>
  </si>
  <si>
    <t>Exposición Nota 3 (15%)</t>
  </si>
  <si>
    <t>Nota general (100%)</t>
  </si>
  <si>
    <t>Alumnos</t>
  </si>
  <si>
    <t>Equipo "Los mejores"</t>
  </si>
  <si>
    <t>Equipo "Super cracks!"</t>
  </si>
  <si>
    <t>7,5</t>
  </si>
  <si>
    <t>2,5</t>
  </si>
  <si>
    <t>Explica claramente a qué se comprometen todos los miembros del equipo.</t>
  </si>
  <si>
    <t>Las tareas a realizar por uno de los miembros no están bien explicadas.</t>
  </si>
  <si>
    <t xml:space="preserve"> Las tareas a realizar por dos (o más) miembros del grupo están bien repartidas, pero no están bien explicadas.</t>
  </si>
  <si>
    <t>Las tareas a realizar por dos (o más) miembros del grupo no están bien repartidas, y, además, no están bien explicadas.</t>
  </si>
  <si>
    <t>Contrato no realizado.</t>
  </si>
  <si>
    <t xml:space="preserve">Han definido de forma muy completa los parámetros (según lo previsto por los profesores).  </t>
  </si>
  <si>
    <t xml:space="preserve">Han definido de forma completa, con ligeros errores, los parámetros (según lo previsto por los profesores).  </t>
  </si>
  <si>
    <t xml:space="preserve">Han definido de forma aceptable los parámetros (según lo previsto por los profesores).  </t>
  </si>
  <si>
    <t xml:space="preserve">Han definido con errores importantes los parámetros (según lo previsto por los profesores).  </t>
  </si>
  <si>
    <t xml:space="preserve">Han definido con errores graves los parámetros (según lo previsto por los profesores).  </t>
  </si>
  <si>
    <t>Propuesta (10%)</t>
  </si>
  <si>
    <t>Se ha definido correctamente una propuesta que explica bien:
qué se va a hacer, cómo se va a hacer y qué van a necesitar.</t>
  </si>
  <si>
    <t xml:space="preserve"> Se ha definido correctamente la propuesta, pero sólo explica bien dos de los aspectos anteriormente indicados. </t>
  </si>
  <si>
    <t xml:space="preserve">Se ha definido correctamente la propuesta, pero sólo explica bien uno de los aspectos anteriormente indicados. </t>
  </si>
  <si>
    <t>La propuesta recoge todos los aspectos indicados, pero ninguno está bien explicado.</t>
  </si>
  <si>
    <t>La propuesta no recoge todos los aspectos indicados.</t>
  </si>
  <si>
    <t>Planificación (10%)</t>
  </si>
  <si>
    <t xml:space="preserve">Han hecho una buena planificación, indicando claramente qué van a hacer en cada día. Además, han hecho un buen cronograma de aspecto gráfico. </t>
  </si>
  <si>
    <t xml:space="preserve">Han hecho una buena planificación, indicando claramente qué van a hacer en cada día, pero no han hecho un buen cronograma de aspecto gráfico. </t>
  </si>
  <si>
    <t xml:space="preserve">Han hecho una buena planificación, pero no han indicado claramente qué harán cada día. No han hecho un buen cronograma de aspecto gráfico. </t>
  </si>
  <si>
    <t>La planificación es muy simple, muy poco detallada. Han hecho un buen cronograma de aspecto gráfico.</t>
  </si>
  <si>
    <t xml:space="preserve">La planificación es muy simple, muy poco detallada. No han hecho un buen cronograma de aspecto gráfico. </t>
  </si>
  <si>
    <t xml:space="preserve"> Cuida bien estos tres aspectos: es formal, es corporativa y está bien ordenada.  </t>
  </si>
  <si>
    <t>NO APLICABLE.</t>
  </si>
  <si>
    <t xml:space="preserve">No cuida bien uno de los tres aspectos anteriores.
</t>
  </si>
  <si>
    <t xml:space="preserve">No cuida bien dos de los tres aspectos anteriores.
</t>
  </si>
  <si>
    <t>No cuida ninguno de los tres aspectos anteriores.</t>
  </si>
  <si>
    <t xml:space="preserve">No tiene errores ortográficos o gramaticales. Las frases son fáciles de entender. Tomado en su conjunto, la redacción del documento es coherente.   </t>
  </si>
  <si>
    <t xml:space="preserve">Las frases son fáciles de entender. Tomada en su conjunto, la redacción del documento es coherente. Tiene pocos errores ortográficos o gramaticales.    </t>
  </si>
  <si>
    <t>Las frases son fáciles de entender. Tomada en su conjunto, la redacción del documento es coherente. Tiene bastantes errores ortográficos o gramaticales.</t>
  </si>
  <si>
    <t xml:space="preserve">Las frases no son fáciles de entender. Tomada en su conjunto, la redacción del documento es coherente.
</t>
  </si>
  <si>
    <t>Tomada en su conjunto, la redacción del documento no es coherente.</t>
  </si>
  <si>
    <t xml:space="preserve">Incluye referencias profundas al trabajo en equipo y al aprendizaje. Han dado una opinión rica sobre de la dinámica. </t>
  </si>
  <si>
    <t>No han explicado bien uno de los tres aspectos anteriores.</t>
  </si>
  <si>
    <t>NO APLICABLE</t>
  </si>
  <si>
    <t>No han explicado bien dos de los tres aspectos anteriores.</t>
  </si>
  <si>
    <t>No han explicado bien ninguno de los tres aspectos anteriores.</t>
  </si>
  <si>
    <t xml:space="preserve">El orden ha sido correcto y todos los componentes del grupo han tomado parte. </t>
  </si>
  <si>
    <t xml:space="preserve">El orden ha sido correcto, pero un componente ha hablado muy poco. </t>
  </si>
  <si>
    <t xml:space="preserve">El orden ha sido correcto, pero más de un componente ha hablado poco. </t>
  </si>
  <si>
    <t>Un apartado de la presentación no ha estado bien ordenado.</t>
  </si>
  <si>
    <t xml:space="preserve">No ha habido orden en varios apartados de la presentación. </t>
  </si>
  <si>
    <t>Exposición Nota 3 (10%)</t>
  </si>
  <si>
    <t xml:space="preserve">Ha sido muy interesante, y la han presentado con seriedad. </t>
  </si>
  <si>
    <t xml:space="preserve">Ha ido interesante, y la han presentado con seriedad. </t>
  </si>
  <si>
    <t xml:space="preserve">Una buena parte de la presentación no ha sido interesante. La han hecho con seriedad.   
</t>
  </si>
  <si>
    <t xml:space="preserve">La presentación ha sido poco interesante. La han hecho con seriedad. 
</t>
  </si>
  <si>
    <t>La presentación no ha sido realizada con seriedad.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</si>
</sst>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sz val="36.0"/>
      <color rgb="FF000000"/>
      <name val="Economica"/>
    </font>
    <font/>
    <font>
      <color rgb="FF666666"/>
      <name val="Open Sans"/>
    </font>
    <font>
      <b/>
      <sz val="14.0"/>
      <color rgb="FF000000"/>
      <name val="Economic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1" fillId="2" fontId="1" numFmtId="0" xfId="0" applyAlignment="1" applyBorder="1" applyFont="1">
      <alignment vertical="top"/>
    </xf>
    <xf borderId="0" fillId="2" fontId="2" numFmtId="0" xfId="0" applyAlignment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3" fillId="0" fontId="3" numFmtId="0" xfId="0" applyBorder="1" applyFont="1"/>
    <xf borderId="2" fillId="2" fontId="4" numFmtId="0" xfId="0" applyAlignment="1" applyBorder="1" applyFont="1">
      <alignment readingOrder="0" shrinkToFit="0" vertical="top" wrapText="1"/>
    </xf>
    <xf borderId="4" fillId="0" fontId="3" numFmtId="0" xfId="0" applyBorder="1" applyFont="1"/>
    <xf borderId="0" fillId="2" fontId="5" numFmtId="0" xfId="0" applyAlignment="1" applyFont="1">
      <alignment readingOrder="0" shrinkToFit="0" wrapText="1"/>
    </xf>
    <xf borderId="1" fillId="3" fontId="5" numFmtId="0" xfId="0" applyAlignment="1" applyBorder="1" applyFill="1" applyFont="1">
      <alignment horizontal="center" readingOrder="0" shrinkToFit="0" wrapText="1"/>
    </xf>
    <xf borderId="1" fillId="4" fontId="5" numFmtId="0" xfId="0" applyAlignment="1" applyBorder="1" applyFill="1" applyFont="1">
      <alignment horizontal="center" readingOrder="0" shrinkToFit="0" wrapText="1"/>
    </xf>
    <xf borderId="1" fillId="5" fontId="5" numFmtId="0" xfId="0" applyAlignment="1" applyBorder="1" applyFill="1" applyFont="1">
      <alignment horizontal="center" readingOrder="0" shrinkToFit="0" wrapText="1"/>
    </xf>
    <xf borderId="1" fillId="6" fontId="5" numFmtId="0" xfId="0" applyAlignment="1" applyBorder="1" applyFill="1" applyFont="1">
      <alignment horizontal="center" readingOrder="0" shrinkToFit="0" wrapText="1"/>
    </xf>
    <xf borderId="1" fillId="7" fontId="5" numFmtId="0" xfId="0" applyAlignment="1" applyBorder="1" applyFill="1" applyFont="1">
      <alignment horizontal="center" readingOrder="0" shrinkToFit="0" wrapText="1"/>
    </xf>
    <xf borderId="1" fillId="8" fontId="5" numFmtId="0" xfId="0" applyAlignment="1" applyBorder="1" applyFill="1" applyFont="1">
      <alignment horizontal="center" readingOrder="0" shrinkToFit="0" wrapText="1"/>
    </xf>
    <xf borderId="1" fillId="9" fontId="5" numFmtId="0" xfId="0" applyAlignment="1" applyBorder="1" applyFill="1" applyFont="1">
      <alignment horizontal="center" readingOrder="0" shrinkToFit="0" wrapText="1"/>
    </xf>
    <xf borderId="1" fillId="10" fontId="5" numFmtId="0" xfId="0" applyAlignment="1" applyBorder="1" applyFill="1" applyFont="1">
      <alignment horizontal="center" readingOrder="0" shrinkToFit="0" wrapText="1"/>
    </xf>
    <xf borderId="2" fillId="11" fontId="5" numFmtId="0" xfId="0" applyAlignment="1" applyBorder="1" applyFill="1" applyFont="1">
      <alignment horizontal="center" readingOrder="0" shrinkToFit="0" wrapText="1"/>
    </xf>
    <xf borderId="0" fillId="0" fontId="5" numFmtId="0" xfId="0" applyAlignment="1" applyFont="1">
      <alignment readingOrder="0"/>
    </xf>
    <xf borderId="1" fillId="2" fontId="5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0" fillId="0" fontId="5" numFmtId="0" xfId="0" applyAlignment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 shrinkToFit="0" wrapText="1"/>
    </xf>
    <xf borderId="1" fillId="2" fontId="4" numFmtId="0" xfId="0" applyAlignment="1" applyBorder="1" applyFont="1">
      <alignment readingOrder="0" shrinkToFit="0" vertical="top" wrapText="1"/>
    </xf>
    <xf borderId="0" fillId="2" fontId="4" numFmtId="0" xfId="0" applyAlignment="1" applyFont="1">
      <alignment readingOrder="0" shrinkToFit="0" vertical="top" wrapText="1"/>
    </xf>
    <xf borderId="2" fillId="4" fontId="5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  <col customWidth="1" min="2" max="2" width="42.43"/>
    <col customWidth="1" min="3" max="3" width="31.0"/>
    <col customWidth="1" min="4" max="11" width="29.43"/>
    <col customWidth="1" min="12" max="12" width="0.43"/>
    <col customWidth="1" min="13" max="13" width="26.14"/>
    <col customWidth="1" min="14" max="14" width="18.14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A2" s="3"/>
      <c r="B2" s="4" t="s">
        <v>0</v>
      </c>
      <c r="C2" s="5"/>
      <c r="D2" s="6" t="s">
        <v>1</v>
      </c>
      <c r="E2" s="7"/>
      <c r="F2" s="7"/>
      <c r="G2" s="7"/>
      <c r="H2" s="7"/>
      <c r="I2" s="7"/>
      <c r="J2" s="7"/>
      <c r="K2" s="7"/>
      <c r="L2" s="5"/>
    </row>
    <row r="3">
      <c r="A3" s="8"/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4" t="s">
        <v>7</v>
      </c>
      <c r="H3" s="12" t="s">
        <v>8</v>
      </c>
      <c r="I3" s="15" t="s">
        <v>9</v>
      </c>
      <c r="J3" s="16" t="s">
        <v>10</v>
      </c>
      <c r="K3" s="17" t="s">
        <v>11</v>
      </c>
      <c r="M3" s="18"/>
      <c r="N3" s="18"/>
    </row>
    <row r="5">
      <c r="A5" s="19" t="s">
        <v>12</v>
      </c>
    </row>
    <row r="6">
      <c r="A6" s="20" t="s">
        <v>13</v>
      </c>
      <c r="B6" s="20">
        <v>5.0</v>
      </c>
      <c r="C6" s="20">
        <v>10.0</v>
      </c>
      <c r="D6" s="20">
        <v>5.0</v>
      </c>
      <c r="E6" s="20">
        <v>5.0</v>
      </c>
      <c r="F6" s="20">
        <v>5.0</v>
      </c>
      <c r="G6" s="20">
        <v>5.0</v>
      </c>
      <c r="H6" s="20">
        <v>5.0</v>
      </c>
      <c r="I6" s="20">
        <v>5.0</v>
      </c>
      <c r="J6" s="20">
        <v>5.0</v>
      </c>
      <c r="K6" s="21">
        <f t="shared" ref="K6:K17" si="1">B6*0.05+C6*0.05+D6*0.15+E6*0.15+F6*0.15+G6*0.15+H6*0.05+I6*0.1+J6*0.15</f>
        <v>5.25</v>
      </c>
    </row>
    <row r="7">
      <c r="A7" s="20" t="s">
        <v>14</v>
      </c>
      <c r="B7" s="22"/>
      <c r="C7" s="22"/>
      <c r="D7" s="22"/>
      <c r="E7" s="22"/>
      <c r="F7" s="22"/>
      <c r="G7" s="22"/>
      <c r="H7" s="22"/>
      <c r="I7" s="22"/>
      <c r="J7" s="22"/>
      <c r="K7" s="21">
        <f t="shared" si="1"/>
        <v>0</v>
      </c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1">
        <f t="shared" si="1"/>
        <v>0</v>
      </c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1">
        <f t="shared" si="1"/>
        <v>0</v>
      </c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1">
        <f t="shared" si="1"/>
        <v>0</v>
      </c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1">
        <f t="shared" si="1"/>
        <v>0</v>
      </c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1">
        <f t="shared" si="1"/>
        <v>0</v>
      </c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1">
        <f t="shared" si="1"/>
        <v>0</v>
      </c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1">
        <f t="shared" si="1"/>
        <v>0</v>
      </c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1">
        <f t="shared" si="1"/>
        <v>0</v>
      </c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1">
        <f t="shared" si="1"/>
        <v>0</v>
      </c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1">
        <f t="shared" si="1"/>
        <v>0</v>
      </c>
    </row>
    <row r="19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>
      <c r="B20" s="24">
        <v>10.0</v>
      </c>
      <c r="C20" s="24" t="s">
        <v>15</v>
      </c>
      <c r="D20" s="24">
        <v>5.0</v>
      </c>
      <c r="E20" s="25" t="s">
        <v>16</v>
      </c>
      <c r="F20" s="24">
        <v>0.0</v>
      </c>
      <c r="G20" s="23"/>
      <c r="H20" s="23"/>
      <c r="I20" s="23"/>
      <c r="J20" s="23"/>
      <c r="K20" s="23"/>
      <c r="L20" s="23"/>
      <c r="M20" s="23"/>
    </row>
    <row r="21">
      <c r="A21" s="9" t="s">
        <v>2</v>
      </c>
      <c r="B21" s="26" t="s">
        <v>17</v>
      </c>
      <c r="C21" s="26" t="s">
        <v>18</v>
      </c>
      <c r="D21" s="26" t="s">
        <v>19</v>
      </c>
      <c r="E21" s="26" t="s">
        <v>20</v>
      </c>
      <c r="F21" s="26" t="s">
        <v>21</v>
      </c>
      <c r="G21" s="27"/>
      <c r="H21" s="27"/>
      <c r="I21" s="27"/>
      <c r="J21" s="27"/>
      <c r="K21" s="27"/>
      <c r="M21" s="27"/>
    </row>
    <row r="22">
      <c r="A22" s="28" t="s">
        <v>3</v>
      </c>
      <c r="B22" s="26" t="s">
        <v>22</v>
      </c>
      <c r="C22" s="26" t="s">
        <v>23</v>
      </c>
      <c r="D22" s="26" t="s">
        <v>24</v>
      </c>
      <c r="E22" s="26" t="s">
        <v>25</v>
      </c>
      <c r="F22" s="26" t="s">
        <v>26</v>
      </c>
      <c r="G22" s="27"/>
      <c r="H22" s="27"/>
      <c r="I22" s="27"/>
      <c r="J22" s="27"/>
      <c r="K22" s="27"/>
      <c r="L22" s="27"/>
      <c r="M22" s="27"/>
    </row>
    <row r="23">
      <c r="A23" s="11" t="s">
        <v>27</v>
      </c>
      <c r="B23" s="26" t="s">
        <v>28</v>
      </c>
      <c r="C23" s="26" t="s">
        <v>29</v>
      </c>
      <c r="D23" s="26" t="s">
        <v>30</v>
      </c>
      <c r="E23" s="26" t="s">
        <v>31</v>
      </c>
      <c r="F23" s="26" t="s">
        <v>32</v>
      </c>
      <c r="G23" s="27"/>
      <c r="H23" s="27"/>
      <c r="I23" s="27"/>
      <c r="J23" s="27"/>
      <c r="K23" s="27"/>
      <c r="L23" s="27"/>
      <c r="M23" s="27"/>
    </row>
    <row r="24">
      <c r="A24" s="12" t="s">
        <v>33</v>
      </c>
      <c r="B24" s="26" t="s">
        <v>34</v>
      </c>
      <c r="C24" s="26" t="s">
        <v>35</v>
      </c>
      <c r="D24" s="26" t="s">
        <v>36</v>
      </c>
      <c r="E24" s="26" t="s">
        <v>37</v>
      </c>
      <c r="F24" s="26" t="s">
        <v>38</v>
      </c>
    </row>
    <row r="25">
      <c r="A25" s="13" t="s">
        <v>6</v>
      </c>
      <c r="B25" s="26" t="s">
        <v>39</v>
      </c>
      <c r="C25" s="26" t="s">
        <v>40</v>
      </c>
      <c r="D25" s="26" t="s">
        <v>41</v>
      </c>
      <c r="E25" s="26" t="s">
        <v>42</v>
      </c>
      <c r="F25" s="26" t="s">
        <v>43</v>
      </c>
    </row>
    <row r="26">
      <c r="A26" s="14" t="s">
        <v>7</v>
      </c>
      <c r="B26" s="26" t="s">
        <v>44</v>
      </c>
      <c r="C26" s="26" t="s">
        <v>45</v>
      </c>
      <c r="D26" s="26" t="s">
        <v>46</v>
      </c>
      <c r="E26" s="26" t="s">
        <v>47</v>
      </c>
      <c r="F26" s="26" t="s">
        <v>48</v>
      </c>
    </row>
    <row r="27">
      <c r="A27" s="12" t="s">
        <v>8</v>
      </c>
      <c r="B27" s="26" t="s">
        <v>49</v>
      </c>
      <c r="C27" s="26" t="s">
        <v>50</v>
      </c>
      <c r="D27" s="26" t="s">
        <v>51</v>
      </c>
      <c r="E27" s="26" t="s">
        <v>52</v>
      </c>
      <c r="F27" s="26" t="s">
        <v>53</v>
      </c>
    </row>
    <row r="28">
      <c r="A28" s="15" t="s">
        <v>9</v>
      </c>
      <c r="B28" s="26" t="s">
        <v>54</v>
      </c>
      <c r="C28" s="26" t="s">
        <v>55</v>
      </c>
      <c r="D28" s="26" t="s">
        <v>56</v>
      </c>
      <c r="E28" s="26" t="s">
        <v>57</v>
      </c>
      <c r="F28" s="26" t="s">
        <v>58</v>
      </c>
    </row>
    <row r="29">
      <c r="A29" s="16" t="s">
        <v>59</v>
      </c>
      <c r="B29" s="26" t="s">
        <v>60</v>
      </c>
      <c r="C29" s="26" t="s">
        <v>61</v>
      </c>
      <c r="D29" s="26" t="s">
        <v>62</v>
      </c>
      <c r="E29" s="26" t="s">
        <v>63</v>
      </c>
      <c r="F29" s="26" t="s">
        <v>64</v>
      </c>
    </row>
  </sheetData>
  <mergeCells count="2">
    <mergeCell ref="B2:C2"/>
    <mergeCell ref="D2:L2"/>
  </mergeCells>
  <drawing r:id="rId1"/>
</worksheet>
</file>