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2200"/>
  </bookViews>
  <sheets>
    <sheet name="Sheet1" sheetId="1" r:id="rId1"/>
  </sheets>
  <definedNames>
    <definedName name="_xlnm._FilterDatabase" localSheetId="0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<sst xmlns="http://schemas.openxmlformats.org/spreadsheetml/2006/main" count="114" uniqueCount="81">
  <si>
    <t>用例编号</t>
  </si>
  <si>
    <t>模块</t>
  </si>
  <si>
    <t>测试场景</t>
  </si>
  <si>
    <t>前置条件</t>
  </si>
  <si>
    <t>测试步骤</t>
  </si>
  <si>
    <t>预期结果</t>
  </si>
  <si>
    <t>优先级</t>
  </si>
  <si>
    <t>实际测试结果</t>
  </si>
  <si>
    <t>录屏</t>
  </si>
  <si>
    <t>TC-001</t>
  </si>
  <si>
    <t>合成台系统</t>
  </si>
  <si>
    <t>合成1星→2星材料（单次1个）</t>
  </si>
  <si>
    <t>玩家拥有至少3个1星材料（如破损的面具），位于蒙德合成台前，背包有至少1个空位</t>
  </si>
  <si>
    <t>1.打开合成台；2.选择1星→2星配方；3.数量选择1；4.点击合成</t>
  </si>
  <si>
    <t>消耗3个1星材料；获得1个2星材料；背包数量正确更新</t>
  </si>
  <si>
    <t>高</t>
  </si>
  <si>
    <t>符合预期结果</t>
  </si>
  <si>
    <t>TC-002</t>
  </si>
  <si>
    <t>合成2星→3星材料（单次1个）</t>
  </si>
  <si>
    <t>玩家拥有至少3个2星材料（如沉重面具），位于璃月合成台前，背包有空位</t>
  </si>
  <si>
    <t>1.打开合成台；2.选择2星→3星配方；3.数量选择1；4.点击合成</t>
  </si>
  <si>
    <t>消耗3个2星材料；获得1个3星材料</t>
  </si>
  <si>
    <t>TC-003</t>
  </si>
  <si>
    <t>合成多个数量（5个）</t>
  </si>
  <si>
    <t>玩家拥有至少15个1星材料，背包至少有5个空位</t>
  </si>
  <si>
    <t>1.打开合成台；2.选择1星→2星配方；3.数量设为5；4.点击合成</t>
  </si>
  <si>
    <t>消耗15个1星材料；获得5个2星材料</t>
  </si>
  <si>
    <t>TC-004</t>
  </si>
  <si>
    <t>合成最大数量（999）</t>
  </si>
  <si>
    <t>玩家拥有至少2997个1星材料，背包至少有999个空位</t>
  </si>
  <si>
    <t>1.打开合成台；2.选择1星→2星配方；3.滑动或输入数量至999；4.点击合成</t>
  </si>
  <si>
    <t>消耗2997个1星材料；获得999个2星材料；合成成功</t>
  </si>
  <si>
    <t>中</t>
  </si>
  <si>
    <t>TC-005</t>
  </si>
  <si>
    <t>材料不足（差一个）</t>
  </si>
  <si>
    <t>玩家拥有2个1星材料，背包有空位</t>
  </si>
  <si>
    <t>1.打开合成台；2.选择1星→2星配方；3.尝试合成数量1</t>
  </si>
  <si>
    <t>系统提示材料不足；无法合成；材料未消耗</t>
  </si>
  <si>
    <t>TC-006</t>
  </si>
  <si>
    <t>材料完全不足</t>
  </si>
  <si>
    <t>玩家无1星材料</t>
  </si>
  <si>
    <t>1.打开合成台；2.选择1星→2星配方；3.观察界面</t>
  </si>
  <si>
    <t>合成按钮不可用；显示材料不足提示</t>
  </si>
  <si>
    <t>TC-007</t>
  </si>
  <si>
    <t>取消合成操作</t>
  </si>
  <si>
    <t>玩家已打开合成界面并设定了数量但未点击合成</t>
  </si>
  <si>
    <t>1.打开合成台；2.选择配方；3.设定数量；4.点击取消按钮或关闭界面</t>
  </si>
  <si>
    <t>界面关闭；材料未消耗；背包不变</t>
  </si>
  <si>
    <t>TC-008</t>
  </si>
  <si>
    <t>合成后背包空间变化</t>
  </si>
  <si>
    <t>玩家背包有3个1星材料（堆叠），无2星材料，有空位</t>
  </si>
  <si>
    <t>1.打开合成台；2.选择配方；3.数量1；4.合成；5.检查背包</t>
  </si>
  <si>
    <t>1星材料数量减少3；2星材料数量增加1；背包总格子数可能不变（堆叠）</t>
  </si>
  <si>
    <t>TC-009</t>
  </si>
  <si>
    <t>背包满时合成（空间不足）</t>
  </si>
  <si>
    <t>玩家背包所有格子已满（材料所在堆叠&gt;1，不会释放空格），且背包中无合成产品</t>
  </si>
  <si>
    <t>1.打开合成台；2.选择配方；3.尝试合成1个</t>
  </si>
  <si>
    <t>系统提示“背包空间不足”；合成失败；材料不消耗</t>
  </si>
  <si>
    <t>TC-010</t>
  </si>
  <si>
    <t>不同城市合成台功能一致</t>
  </si>
  <si>
    <t>玩家在蒙德和璃月均有合成台，材料足够各合成一次</t>
  </si>
  <si>
    <t>1.在蒙德合成台选择1星→2星配方合成1个；2.在璃月合成台同样操作</t>
  </si>
  <si>
    <t>两次合成消耗和产出一致；功能无差异</t>
  </si>
  <si>
    <t>TC-011</t>
  </si>
  <si>
    <t>不同配方合成（不同种类）</t>
  </si>
  <si>
    <t>玩家拥有破损的面具和混沌装置各3个（均为1星）</t>
  </si>
  <si>
    <t>1.分别选择破损的面具→沉重面具配方合成1个；2.选择混沌装置→混沌回路配方合成1个</t>
  </si>
  <si>
    <t>每个配方消耗对应的3个1星材料；产出对应的2星材料</t>
  </si>
  <si>
    <t>TC-012</t>
  </si>
  <si>
    <t>连续多次合成（手动）</t>
  </si>
  <si>
    <t>玩家拥有9个1星材料</t>
  </si>
  <si>
    <t>1.合成1个（消耗3）；2.再次打开合成台；3.再合成1个（消耗3）；4.再合成1个</t>
  </si>
  <si>
    <t>每次合成成功；三次后材料从9减为0；产品增加3个</t>
  </si>
  <si>
    <t>TC-013</t>
  </si>
  <si>
    <t>角色界面</t>
  </si>
  <si>
    <t>点击纪行界面的“任务”按钮动画效果</t>
  </si>
  <si>
    <t>打开至“纪行”界面</t>
  </si>
  <si>
    <t>1.点击“任务”按钮 2.观察按钮动画效果</t>
  </si>
  <si>
    <t>点击按钮时按键应由白变黑并出现白色圆框背景</t>
  </si>
  <si>
    <t>点击瞬间“任务”按键闪烁抽动</t>
  </si>
  <si>
    <t>click_bug.gif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</si>
</sst>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topLeftCell="E1" workbookViewId="0">
      <pane ySplit="1" topLeftCell="A2" activePane="bottomLeft" state="frozen"/>
      <selection/>
      <selection pane="bottomLeft" activeCell="I19" sqref="I19"/>
    </sheetView>
  </sheetViews>
  <sheetFormatPr defaultColWidth="76.6363636363636" defaultRowHeight="14"/>
  <cols>
    <col min="1" max="1" width="9.54545454545454" customWidth="1"/>
    <col min="2" max="2" width="11.8181818181818" customWidth="1"/>
    <col min="3" max="3" width="38.8181818181818" customWidth="1"/>
    <col min="4" max="4" width="76.9090909090909" customWidth="1"/>
    <col min="5" max="5" width="79.9090909090909" customWidth="1"/>
    <col min="6" max="6" width="64.6363636363636" customWidth="1"/>
    <col min="7" max="7" width="7.54545454545455" customWidth="1"/>
    <col min="8" max="8" width="32" customWidth="1"/>
    <col min="9" max="9" width="15.1818181818182" customWidth="1"/>
    <col min="10" max="16384" width="76.6363636363636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16</v>
      </c>
    </row>
    <row r="4" spans="1:9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t="s">
        <v>16</v>
      </c>
    </row>
    <row r="5" spans="1:9">
      <c r="A5" t="s">
        <v>27</v>
      </c>
      <c r="B5" t="s">
        <v>10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16</v>
      </c>
    </row>
    <row r="6" spans="1:9">
      <c r="A6" t="s">
        <v>33</v>
      </c>
      <c r="B6" t="s">
        <v>10</v>
      </c>
      <c r="C6" t="s">
        <v>34</v>
      </c>
      <c r="D6" t="s">
        <v>35</v>
      </c>
      <c r="E6" t="s">
        <v>36</v>
      </c>
      <c r="F6" t="s">
        <v>37</v>
      </c>
      <c r="G6" t="s">
        <v>15</v>
      </c>
      <c r="H6" t="s">
        <v>16</v>
      </c>
    </row>
    <row r="7" spans="1:9">
      <c r="A7" t="s">
        <v>38</v>
      </c>
      <c r="B7" t="s">
        <v>10</v>
      </c>
      <c r="C7" t="s">
        <v>39</v>
      </c>
      <c r="D7" t="s">
        <v>40</v>
      </c>
      <c r="E7" t="s">
        <v>41</v>
      </c>
      <c r="F7" t="s">
        <v>42</v>
      </c>
      <c r="G7" t="s">
        <v>15</v>
      </c>
      <c r="H7" t="s">
        <v>16</v>
      </c>
    </row>
    <row r="8" spans="1:9">
      <c r="A8" t="s">
        <v>43</v>
      </c>
      <c r="B8" t="s">
        <v>10</v>
      </c>
      <c r="C8" t="s">
        <v>44</v>
      </c>
      <c r="D8" t="s">
        <v>45</v>
      </c>
      <c r="E8" t="s">
        <v>46</v>
      </c>
      <c r="F8" t="s">
        <v>47</v>
      </c>
      <c r="G8" t="s">
        <v>32</v>
      </c>
      <c r="H8" t="s">
        <v>16</v>
      </c>
    </row>
    <row r="9" spans="1:9">
      <c r="A9" t="s">
        <v>48</v>
      </c>
      <c r="B9" t="s">
        <v>10</v>
      </c>
      <c r="C9" t="s">
        <v>49</v>
      </c>
      <c r="D9" t="s">
        <v>50</v>
      </c>
      <c r="E9" t="s">
        <v>51</v>
      </c>
      <c r="F9" t="s">
        <v>52</v>
      </c>
      <c r="G9" t="s">
        <v>32</v>
      </c>
      <c r="H9" t="s">
        <v>16</v>
      </c>
    </row>
    <row r="10" spans="1:9">
      <c r="A10" t="s">
        <v>53</v>
      </c>
      <c r="B10" t="s">
        <v>10</v>
      </c>
      <c r="C10" t="s">
        <v>54</v>
      </c>
      <c r="D10" t="s">
        <v>55</v>
      </c>
      <c r="E10" t="s">
        <v>56</v>
      </c>
      <c r="F10" t="s">
        <v>57</v>
      </c>
      <c r="G10" t="s">
        <v>15</v>
      </c>
      <c r="H10" t="s">
        <v>16</v>
      </c>
    </row>
    <row r="11" spans="1:9">
      <c r="A11" t="s">
        <v>58</v>
      </c>
      <c r="B11" t="s">
        <v>10</v>
      </c>
      <c r="C11" t="s">
        <v>59</v>
      </c>
      <c r="D11" t="s">
        <v>60</v>
      </c>
      <c r="E11" t="s">
        <v>61</v>
      </c>
      <c r="F11" t="s">
        <v>62</v>
      </c>
      <c r="G11" t="s">
        <v>32</v>
      </c>
      <c r="H11" t="s">
        <v>16</v>
      </c>
    </row>
    <row r="12" spans="1:9">
      <c r="A12" t="s">
        <v>63</v>
      </c>
      <c r="B12" t="s">
        <v>10</v>
      </c>
      <c r="C12" t="s">
        <v>64</v>
      </c>
      <c r="D12" t="s">
        <v>65</v>
      </c>
      <c r="E12" t="s">
        <v>66</v>
      </c>
      <c r="F12" t="s">
        <v>67</v>
      </c>
      <c r="G12" t="s">
        <v>32</v>
      </c>
      <c r="H12" t="s">
        <v>16</v>
      </c>
    </row>
    <row r="13" spans="1:9">
      <c r="A13" t="s">
        <v>68</v>
      </c>
      <c r="B13" t="s">
        <v>10</v>
      </c>
      <c r="C13" t="s">
        <v>69</v>
      </c>
      <c r="D13" t="s">
        <v>70</v>
      </c>
      <c r="E13" t="s">
        <v>71</v>
      </c>
      <c r="F13" t="s">
        <v>72</v>
      </c>
      <c r="G13" t="s">
        <v>32</v>
      </c>
      <c r="H13" t="s">
        <v>16</v>
      </c>
    </row>
    <row r="14" spans="1:9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32</v>
      </c>
      <c r="H14" t="s">
        <v>79</v>
      </c>
      <c r="I14" t="s">
        <v>80</v>
      </c>
    </row>
  </sheetData>
  <autoFilter xmlns:etc="http://www.wps.cn/officeDocument/2017/etCustomData" ref="A1:H14" etc:filterBottomFollowUsedRange="0">
    <extLst/>
  </autoFilter>
  <conditionalFormatting sqref="A2:G13">
    <cfRule type="expression" dxfId="0" priority="1">
      <formula>$G2="高"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20321</dc:creator>
  <cp:lastModifiedBy>Sergei Liu</cp:lastModifiedBy>
  <dcterms:created xsi:type="dcterms:W3CDTF">2026-06-02T14:14:00Z</dcterms:created>
  <dcterms:modified xsi:type="dcterms:W3CDTF">2026-06-04T07:38:14Z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C200A3916D3642C89279EDD361B4C60C_11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