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ololp\PycharmProjects\LR2_Python\input\"/>
    </mc:Choice>
  </mc:AlternateContent>
  <xr:revisionPtr revIDLastSave="0" documentId="13_ncr:1_{0C771FAE-0E2B-4717-B1C1-309B3CB966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<sst xmlns="http://schemas.openxmlformats.org/spreadsheetml/2006/main" count="6" uniqueCount="6">
  <si>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f_MHz</t>
  </si>
  <si>
    <t>P_OC_dBm</t>
  </si>
  <si>
    <t>P_50_dBm</t>
  </si>
  <si>
    <t>P_att3_dBm</t>
  </si>
  <si>
    <t>P_att6_dBm</t>
  </si>
  <si>
    <t>P_att10_dBm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</si>
</sst>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P_OC_dBm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Лист1!$A$2:$A$23</c:f>
              <c:numCache>
                <c:formatCode>General</c:formatCode>
                <c:ptCount val="22"/>
                <c:pt idx="0">
                  <c:v>20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480</c:v>
                </c:pt>
                <c:pt idx="5">
                  <c:v>485</c:v>
                </c:pt>
                <c:pt idx="6">
                  <c:v>490</c:v>
                </c:pt>
                <c:pt idx="7">
                  <c:v>495</c:v>
                </c:pt>
                <c:pt idx="8">
                  <c:v>530</c:v>
                </c:pt>
                <c:pt idx="9">
                  <c:v>535</c:v>
                </c:pt>
                <c:pt idx="10">
                  <c:v>537</c:v>
                </c:pt>
                <c:pt idx="11">
                  <c:v>540</c:v>
                </c:pt>
                <c:pt idx="12">
                  <c:v>600</c:v>
                </c:pt>
                <c:pt idx="13">
                  <c:v>635</c:v>
                </c:pt>
                <c:pt idx="14">
                  <c:v>638</c:v>
                </c:pt>
                <c:pt idx="15">
                  <c:v>640</c:v>
                </c:pt>
                <c:pt idx="16">
                  <c:v>645</c:v>
                </c:pt>
                <c:pt idx="17">
                  <c:v>710</c:v>
                </c:pt>
                <c:pt idx="18">
                  <c:v>800</c:v>
                </c:pt>
                <c:pt idx="19">
                  <c:v>900</c:v>
                </c:pt>
                <c:pt idx="20">
                  <c:v>1000</c:v>
                </c:pt>
              </c:numCache>
            </c:numRef>
          </c:xVal>
          <c:yVal>
            <c:numRef>
              <c:f>Лист1!$B$2:$B$23</c:f>
              <c:numCache>
                <c:formatCode>General</c:formatCode>
                <c:ptCount val="22"/>
                <c:pt idx="0">
                  <c:v>-22.04</c:v>
                </c:pt>
                <c:pt idx="1">
                  <c:v>-21.92</c:v>
                </c:pt>
                <c:pt idx="2">
                  <c:v>-21.7</c:v>
                </c:pt>
                <c:pt idx="3">
                  <c:v>-23.48</c:v>
                </c:pt>
                <c:pt idx="4">
                  <c:v>-23.03</c:v>
                </c:pt>
                <c:pt idx="5">
                  <c:v>-23.08</c:v>
                </c:pt>
                <c:pt idx="6">
                  <c:v>-23.16</c:v>
                </c:pt>
                <c:pt idx="7">
                  <c:v>-23.1</c:v>
                </c:pt>
                <c:pt idx="8">
                  <c:v>-22.37</c:v>
                </c:pt>
                <c:pt idx="9">
                  <c:v>-22.32</c:v>
                </c:pt>
                <c:pt idx="10">
                  <c:v>-22.33</c:v>
                </c:pt>
                <c:pt idx="11">
                  <c:v>-22.47</c:v>
                </c:pt>
                <c:pt idx="12">
                  <c:v>-22.26</c:v>
                </c:pt>
                <c:pt idx="13">
                  <c:v>-23.08</c:v>
                </c:pt>
                <c:pt idx="14">
                  <c:v>-22.58</c:v>
                </c:pt>
                <c:pt idx="15">
                  <c:v>-22.7</c:v>
                </c:pt>
                <c:pt idx="16">
                  <c:v>-23.07</c:v>
                </c:pt>
                <c:pt idx="17">
                  <c:v>-21.75</c:v>
                </c:pt>
                <c:pt idx="18">
                  <c:v>-21.01</c:v>
                </c:pt>
                <c:pt idx="19">
                  <c:v>-19.14</c:v>
                </c:pt>
                <c:pt idx="20">
                  <c:v>-17.27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B-4880-A0BC-C8E7C10120BE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P_50_dBm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Лист1!$A$2:$A$23</c:f>
              <c:numCache>
                <c:formatCode>General</c:formatCode>
                <c:ptCount val="22"/>
                <c:pt idx="0">
                  <c:v>20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480</c:v>
                </c:pt>
                <c:pt idx="5">
                  <c:v>485</c:v>
                </c:pt>
                <c:pt idx="6">
                  <c:v>490</c:v>
                </c:pt>
                <c:pt idx="7">
                  <c:v>495</c:v>
                </c:pt>
                <c:pt idx="8">
                  <c:v>530</c:v>
                </c:pt>
                <c:pt idx="9">
                  <c:v>535</c:v>
                </c:pt>
                <c:pt idx="10">
                  <c:v>537</c:v>
                </c:pt>
                <c:pt idx="11">
                  <c:v>540</c:v>
                </c:pt>
                <c:pt idx="12">
                  <c:v>600</c:v>
                </c:pt>
                <c:pt idx="13">
                  <c:v>635</c:v>
                </c:pt>
                <c:pt idx="14">
                  <c:v>638</c:v>
                </c:pt>
                <c:pt idx="15">
                  <c:v>640</c:v>
                </c:pt>
                <c:pt idx="16">
                  <c:v>645</c:v>
                </c:pt>
                <c:pt idx="17">
                  <c:v>710</c:v>
                </c:pt>
                <c:pt idx="18">
                  <c:v>800</c:v>
                </c:pt>
                <c:pt idx="19">
                  <c:v>900</c:v>
                </c:pt>
                <c:pt idx="20">
                  <c:v>1000</c:v>
                </c:pt>
              </c:numCache>
            </c:numRef>
          </c:xVal>
          <c:yVal>
            <c:numRef>
              <c:f>Лист1!$C$2:$C$23</c:f>
              <c:numCache>
                <c:formatCode>General</c:formatCode>
                <c:ptCount val="22"/>
                <c:pt idx="0">
                  <c:v>-58.6</c:v>
                </c:pt>
                <c:pt idx="1">
                  <c:v>-55.85</c:v>
                </c:pt>
                <c:pt idx="2">
                  <c:v>-46.86</c:v>
                </c:pt>
                <c:pt idx="3">
                  <c:v>-48.2</c:v>
                </c:pt>
                <c:pt idx="4">
                  <c:v>-44.87</c:v>
                </c:pt>
                <c:pt idx="5">
                  <c:v>-43.61</c:v>
                </c:pt>
                <c:pt idx="6">
                  <c:v>-44.54</c:v>
                </c:pt>
                <c:pt idx="7">
                  <c:v>-44.59</c:v>
                </c:pt>
                <c:pt idx="8">
                  <c:v>-44.35</c:v>
                </c:pt>
                <c:pt idx="9">
                  <c:v>-43.49</c:v>
                </c:pt>
                <c:pt idx="10">
                  <c:v>-43.74</c:v>
                </c:pt>
                <c:pt idx="11">
                  <c:v>-44.09</c:v>
                </c:pt>
                <c:pt idx="12">
                  <c:v>-45.16</c:v>
                </c:pt>
                <c:pt idx="13">
                  <c:v>-44.53</c:v>
                </c:pt>
                <c:pt idx="14">
                  <c:v>-44.7</c:v>
                </c:pt>
                <c:pt idx="15">
                  <c:v>-44.93</c:v>
                </c:pt>
                <c:pt idx="16">
                  <c:v>-45.07</c:v>
                </c:pt>
                <c:pt idx="17">
                  <c:v>-44.3</c:v>
                </c:pt>
                <c:pt idx="18">
                  <c:v>-40.43</c:v>
                </c:pt>
                <c:pt idx="19">
                  <c:v>-34.07</c:v>
                </c:pt>
                <c:pt idx="20">
                  <c:v>-28.1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B-4880-A0BC-C8E7C10120BE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P_att3_dBm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Лист1!$A$2:$A$23</c:f>
              <c:numCache>
                <c:formatCode>General</c:formatCode>
                <c:ptCount val="22"/>
                <c:pt idx="0">
                  <c:v>20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480</c:v>
                </c:pt>
                <c:pt idx="5">
                  <c:v>485</c:v>
                </c:pt>
                <c:pt idx="6">
                  <c:v>490</c:v>
                </c:pt>
                <c:pt idx="7">
                  <c:v>495</c:v>
                </c:pt>
                <c:pt idx="8">
                  <c:v>530</c:v>
                </c:pt>
                <c:pt idx="9">
                  <c:v>535</c:v>
                </c:pt>
                <c:pt idx="10">
                  <c:v>537</c:v>
                </c:pt>
                <c:pt idx="11">
                  <c:v>540</c:v>
                </c:pt>
                <c:pt idx="12">
                  <c:v>600</c:v>
                </c:pt>
                <c:pt idx="13">
                  <c:v>635</c:v>
                </c:pt>
                <c:pt idx="14">
                  <c:v>638</c:v>
                </c:pt>
                <c:pt idx="15">
                  <c:v>640</c:v>
                </c:pt>
                <c:pt idx="16">
                  <c:v>645</c:v>
                </c:pt>
                <c:pt idx="17">
                  <c:v>710</c:v>
                </c:pt>
                <c:pt idx="18">
                  <c:v>800</c:v>
                </c:pt>
                <c:pt idx="19">
                  <c:v>900</c:v>
                </c:pt>
                <c:pt idx="20">
                  <c:v>1000</c:v>
                </c:pt>
              </c:numCache>
            </c:numRef>
          </c:xVal>
          <c:yVal>
            <c:numRef>
              <c:f>Лист1!$D$2:$D$23</c:f>
              <c:numCache>
                <c:formatCode>General</c:formatCode>
                <c:ptCount val="22"/>
                <c:pt idx="0">
                  <c:v>-27.82</c:v>
                </c:pt>
                <c:pt idx="1">
                  <c:v>-27.94</c:v>
                </c:pt>
                <c:pt idx="2">
                  <c:v>-27.95</c:v>
                </c:pt>
                <c:pt idx="3">
                  <c:v>-28.54</c:v>
                </c:pt>
                <c:pt idx="4">
                  <c:v>-28.38</c:v>
                </c:pt>
                <c:pt idx="5">
                  <c:v>-28.52</c:v>
                </c:pt>
                <c:pt idx="6">
                  <c:v>-28.59</c:v>
                </c:pt>
                <c:pt idx="7">
                  <c:v>-28.32</c:v>
                </c:pt>
                <c:pt idx="8">
                  <c:v>-28.07</c:v>
                </c:pt>
                <c:pt idx="9">
                  <c:v>-28.16</c:v>
                </c:pt>
                <c:pt idx="10">
                  <c:v>-28.23</c:v>
                </c:pt>
                <c:pt idx="11">
                  <c:v>-28.3</c:v>
                </c:pt>
                <c:pt idx="12">
                  <c:v>-27.8</c:v>
                </c:pt>
                <c:pt idx="13">
                  <c:v>-28.3</c:v>
                </c:pt>
                <c:pt idx="14">
                  <c:v>-28.45</c:v>
                </c:pt>
                <c:pt idx="15">
                  <c:v>-28.21</c:v>
                </c:pt>
                <c:pt idx="16">
                  <c:v>-28.27</c:v>
                </c:pt>
                <c:pt idx="17">
                  <c:v>-27.63</c:v>
                </c:pt>
                <c:pt idx="18">
                  <c:v>-26.07</c:v>
                </c:pt>
                <c:pt idx="19">
                  <c:v>-23.39</c:v>
                </c:pt>
                <c:pt idx="20">
                  <c:v>-20.66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0B-4880-A0BC-C8E7C10120BE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P_att6_dBm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Лист1!$A$2:$A$23</c:f>
              <c:numCache>
                <c:formatCode>General</c:formatCode>
                <c:ptCount val="22"/>
                <c:pt idx="0">
                  <c:v>20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480</c:v>
                </c:pt>
                <c:pt idx="5">
                  <c:v>485</c:v>
                </c:pt>
                <c:pt idx="6">
                  <c:v>490</c:v>
                </c:pt>
                <c:pt idx="7">
                  <c:v>495</c:v>
                </c:pt>
                <c:pt idx="8">
                  <c:v>530</c:v>
                </c:pt>
                <c:pt idx="9">
                  <c:v>535</c:v>
                </c:pt>
                <c:pt idx="10">
                  <c:v>537</c:v>
                </c:pt>
                <c:pt idx="11">
                  <c:v>540</c:v>
                </c:pt>
                <c:pt idx="12">
                  <c:v>600</c:v>
                </c:pt>
                <c:pt idx="13">
                  <c:v>635</c:v>
                </c:pt>
                <c:pt idx="14">
                  <c:v>638</c:v>
                </c:pt>
                <c:pt idx="15">
                  <c:v>640</c:v>
                </c:pt>
                <c:pt idx="16">
                  <c:v>645</c:v>
                </c:pt>
                <c:pt idx="17">
                  <c:v>710</c:v>
                </c:pt>
                <c:pt idx="18">
                  <c:v>800</c:v>
                </c:pt>
                <c:pt idx="19">
                  <c:v>900</c:v>
                </c:pt>
                <c:pt idx="20">
                  <c:v>1000</c:v>
                </c:pt>
              </c:numCache>
            </c:numRef>
          </c:xVal>
          <c:yVal>
            <c:numRef>
              <c:f>Лист1!$E$2:$E$23</c:f>
              <c:numCache>
                <c:formatCode>General</c:formatCode>
                <c:ptCount val="22"/>
                <c:pt idx="0">
                  <c:v>-34.590000000000003</c:v>
                </c:pt>
                <c:pt idx="1">
                  <c:v>-34.1</c:v>
                </c:pt>
                <c:pt idx="2">
                  <c:v>-35.119999999999997</c:v>
                </c:pt>
                <c:pt idx="3">
                  <c:v>-35.47</c:v>
                </c:pt>
                <c:pt idx="4">
                  <c:v>-34.99</c:v>
                </c:pt>
                <c:pt idx="5">
                  <c:v>-35.31</c:v>
                </c:pt>
                <c:pt idx="6">
                  <c:v>-35.06</c:v>
                </c:pt>
                <c:pt idx="7">
                  <c:v>-35.03</c:v>
                </c:pt>
                <c:pt idx="8">
                  <c:v>-35.1</c:v>
                </c:pt>
                <c:pt idx="9">
                  <c:v>-34.89</c:v>
                </c:pt>
                <c:pt idx="10">
                  <c:v>-35.340000000000003</c:v>
                </c:pt>
                <c:pt idx="11">
                  <c:v>-34.770000000000003</c:v>
                </c:pt>
                <c:pt idx="12">
                  <c:v>-34.4</c:v>
                </c:pt>
                <c:pt idx="13">
                  <c:v>-34.35</c:v>
                </c:pt>
                <c:pt idx="14">
                  <c:v>-34.5</c:v>
                </c:pt>
                <c:pt idx="15">
                  <c:v>-34.200000000000003</c:v>
                </c:pt>
                <c:pt idx="16">
                  <c:v>-34.33</c:v>
                </c:pt>
                <c:pt idx="17">
                  <c:v>-33.06</c:v>
                </c:pt>
                <c:pt idx="18">
                  <c:v>-30.74</c:v>
                </c:pt>
                <c:pt idx="19">
                  <c:v>-27.2</c:v>
                </c:pt>
                <c:pt idx="20">
                  <c:v>-23.4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0B-4880-A0BC-C8E7C10120BE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P_att10_dBm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Лист1!$A$2:$A$23</c:f>
              <c:numCache>
                <c:formatCode>General</c:formatCode>
                <c:ptCount val="22"/>
                <c:pt idx="0">
                  <c:v>20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480</c:v>
                </c:pt>
                <c:pt idx="5">
                  <c:v>485</c:v>
                </c:pt>
                <c:pt idx="6">
                  <c:v>490</c:v>
                </c:pt>
                <c:pt idx="7">
                  <c:v>495</c:v>
                </c:pt>
                <c:pt idx="8">
                  <c:v>530</c:v>
                </c:pt>
                <c:pt idx="9">
                  <c:v>535</c:v>
                </c:pt>
                <c:pt idx="10">
                  <c:v>537</c:v>
                </c:pt>
                <c:pt idx="11">
                  <c:v>540</c:v>
                </c:pt>
                <c:pt idx="12">
                  <c:v>600</c:v>
                </c:pt>
                <c:pt idx="13">
                  <c:v>635</c:v>
                </c:pt>
                <c:pt idx="14">
                  <c:v>638</c:v>
                </c:pt>
                <c:pt idx="15">
                  <c:v>640</c:v>
                </c:pt>
                <c:pt idx="16">
                  <c:v>645</c:v>
                </c:pt>
                <c:pt idx="17">
                  <c:v>710</c:v>
                </c:pt>
                <c:pt idx="18">
                  <c:v>800</c:v>
                </c:pt>
                <c:pt idx="19">
                  <c:v>900</c:v>
                </c:pt>
                <c:pt idx="20">
                  <c:v>1000</c:v>
                </c:pt>
              </c:numCache>
            </c:numRef>
          </c:xVal>
          <c:yVal>
            <c:numRef>
              <c:f>Лист1!$F$2:$F$23</c:f>
              <c:numCache>
                <c:formatCode>General</c:formatCode>
                <c:ptCount val="22"/>
                <c:pt idx="0">
                  <c:v>-43.97</c:v>
                </c:pt>
                <c:pt idx="1">
                  <c:v>-44.13</c:v>
                </c:pt>
                <c:pt idx="2">
                  <c:v>-44.74</c:v>
                </c:pt>
                <c:pt idx="3">
                  <c:v>-45.4</c:v>
                </c:pt>
                <c:pt idx="4">
                  <c:v>-45.72</c:v>
                </c:pt>
                <c:pt idx="5">
                  <c:v>-45.67</c:v>
                </c:pt>
                <c:pt idx="6">
                  <c:v>-45.23</c:v>
                </c:pt>
                <c:pt idx="7">
                  <c:v>-45.87</c:v>
                </c:pt>
                <c:pt idx="8">
                  <c:v>-45.01</c:v>
                </c:pt>
                <c:pt idx="9">
                  <c:v>-44.13</c:v>
                </c:pt>
                <c:pt idx="10">
                  <c:v>-44.51</c:v>
                </c:pt>
                <c:pt idx="11">
                  <c:v>-45.5</c:v>
                </c:pt>
                <c:pt idx="12">
                  <c:v>-44.06</c:v>
                </c:pt>
                <c:pt idx="13">
                  <c:v>-42.14</c:v>
                </c:pt>
                <c:pt idx="14">
                  <c:v>-42.94</c:v>
                </c:pt>
                <c:pt idx="15">
                  <c:v>-42.14</c:v>
                </c:pt>
                <c:pt idx="16">
                  <c:v>-42.75</c:v>
                </c:pt>
                <c:pt idx="17">
                  <c:v>-43.5</c:v>
                </c:pt>
                <c:pt idx="18">
                  <c:v>-35.630000000000003</c:v>
                </c:pt>
                <c:pt idx="19">
                  <c:v>-30.06</c:v>
                </c:pt>
                <c:pt idx="20">
                  <c:v>-25.79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0B-4880-A0BC-C8E7C1012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220095"/>
        <c:axId val="1775883151"/>
      </c:scatterChart>
      <c:valAx>
        <c:axId val="188422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5883151"/>
        <c:crosses val="autoZero"/>
        <c:crossBetween val="midCat"/>
      </c:valAx>
      <c:valAx>
        <c:axId val="177588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422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2</xdr:row>
      <xdr:rowOff>114300</xdr:rowOff>
    </xdr:from>
    <xdr:to>
      <xdr:col>18</xdr:col>
      <xdr:colOff>289560</xdr:colOff>
      <xdr:row>25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05A507-8EEB-E68F-406E-BA9F89553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U18" sqref="U1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</v>
      </c>
      <c r="B2">
        <v>-22.04</v>
      </c>
      <c r="C2">
        <v>-58.6</v>
      </c>
      <c r="D2">
        <v>-27.82</v>
      </c>
      <c r="E2">
        <v>-34.590000000000003</v>
      </c>
      <c r="F2">
        <v>-43.97</v>
      </c>
    </row>
    <row r="3" spans="1:6" x14ac:dyDescent="0.3">
      <c r="A3">
        <v>100</v>
      </c>
      <c r="B3">
        <v>-21.92</v>
      </c>
      <c r="C3">
        <v>-55.85</v>
      </c>
      <c r="D3">
        <v>-27.94</v>
      </c>
      <c r="E3">
        <v>-34.1</v>
      </c>
      <c r="F3">
        <v>-44.13</v>
      </c>
    </row>
    <row r="4" spans="1:6" x14ac:dyDescent="0.3">
      <c r="A4">
        <v>300</v>
      </c>
      <c r="B4">
        <v>-21.7</v>
      </c>
      <c r="C4">
        <v>-46.86</v>
      </c>
      <c r="D4">
        <v>-27.95</v>
      </c>
      <c r="E4">
        <v>-35.119999999999997</v>
      </c>
      <c r="F4">
        <v>-44.74</v>
      </c>
    </row>
    <row r="5" spans="1:6" x14ac:dyDescent="0.3">
      <c r="A5">
        <v>400</v>
      </c>
      <c r="B5">
        <v>-23.48</v>
      </c>
      <c r="C5">
        <v>-48.2</v>
      </c>
      <c r="D5">
        <v>-28.54</v>
      </c>
      <c r="E5">
        <v>-35.47</v>
      </c>
      <c r="F5">
        <v>-45.4</v>
      </c>
    </row>
    <row r="6" spans="1:6" x14ac:dyDescent="0.3">
      <c r="A6">
        <v>480</v>
      </c>
      <c r="B6">
        <v>-23.03</v>
      </c>
      <c r="C6">
        <v>-44.87</v>
      </c>
      <c r="D6">
        <v>-28.38</v>
      </c>
      <c r="E6">
        <v>-34.99</v>
      </c>
      <c r="F6">
        <v>-45.72</v>
      </c>
    </row>
    <row r="7" spans="1:6" x14ac:dyDescent="0.3">
      <c r="A7">
        <v>485</v>
      </c>
      <c r="B7">
        <v>-23.08</v>
      </c>
      <c r="C7">
        <v>-43.61</v>
      </c>
      <c r="D7">
        <v>-28.52</v>
      </c>
      <c r="E7">
        <v>-35.31</v>
      </c>
      <c r="F7">
        <v>-45.67</v>
      </c>
    </row>
    <row r="8" spans="1:6" x14ac:dyDescent="0.3">
      <c r="A8">
        <v>490</v>
      </c>
      <c r="B8">
        <v>-23.16</v>
      </c>
      <c r="C8">
        <v>-44.54</v>
      </c>
      <c r="D8">
        <v>-28.59</v>
      </c>
      <c r="E8">
        <v>-35.06</v>
      </c>
      <c r="F8">
        <v>-45.23</v>
      </c>
    </row>
    <row r="9" spans="1:6" x14ac:dyDescent="0.3">
      <c r="A9">
        <v>495</v>
      </c>
      <c r="B9">
        <v>-23.1</v>
      </c>
      <c r="C9">
        <v>-44.59</v>
      </c>
      <c r="D9">
        <v>-28.32</v>
      </c>
      <c r="E9">
        <v>-35.03</v>
      </c>
      <c r="F9">
        <v>-45.87</v>
      </c>
    </row>
    <row r="10" spans="1:6" x14ac:dyDescent="0.3">
      <c r="A10">
        <v>530</v>
      </c>
      <c r="B10">
        <v>-22.37</v>
      </c>
      <c r="C10">
        <v>-44.35</v>
      </c>
      <c r="D10">
        <v>-28.07</v>
      </c>
      <c r="E10">
        <v>-35.1</v>
      </c>
      <c r="F10">
        <v>-45.01</v>
      </c>
    </row>
    <row r="11" spans="1:6" x14ac:dyDescent="0.3">
      <c r="A11">
        <v>535</v>
      </c>
      <c r="B11">
        <v>-22.32</v>
      </c>
      <c r="C11">
        <v>-43.49</v>
      </c>
      <c r="D11">
        <v>-28.16</v>
      </c>
      <c r="E11">
        <v>-34.89</v>
      </c>
      <c r="F11">
        <v>-44.13</v>
      </c>
    </row>
    <row r="12" spans="1:6" x14ac:dyDescent="0.3">
      <c r="A12">
        <v>537</v>
      </c>
      <c r="B12">
        <v>-22.33</v>
      </c>
      <c r="C12">
        <v>-43.74</v>
      </c>
      <c r="D12">
        <v>-28.23</v>
      </c>
      <c r="E12">
        <v>-35.340000000000003</v>
      </c>
      <c r="F12">
        <v>-44.51</v>
      </c>
    </row>
    <row r="13" spans="1:6" x14ac:dyDescent="0.3">
      <c r="A13">
        <v>540</v>
      </c>
      <c r="B13">
        <v>-22.47</v>
      </c>
      <c r="C13">
        <v>-44.09</v>
      </c>
      <c r="D13">
        <v>-28.3</v>
      </c>
      <c r="E13">
        <v>-34.770000000000003</v>
      </c>
      <c r="F13">
        <v>-45.5</v>
      </c>
    </row>
    <row r="14" spans="1:6" x14ac:dyDescent="0.3">
      <c r="A14">
        <v>600</v>
      </c>
      <c r="B14">
        <v>-22.26</v>
      </c>
      <c r="C14">
        <v>-45.16</v>
      </c>
      <c r="D14">
        <v>-27.8</v>
      </c>
      <c r="E14">
        <v>-34.4</v>
      </c>
      <c r="F14">
        <v>-44.06</v>
      </c>
    </row>
    <row r="15" spans="1:6" x14ac:dyDescent="0.3">
      <c r="A15">
        <v>635</v>
      </c>
      <c r="B15">
        <v>-23.08</v>
      </c>
      <c r="C15">
        <v>-44.53</v>
      </c>
      <c r="D15">
        <v>-28.3</v>
      </c>
      <c r="E15">
        <v>-34.35</v>
      </c>
      <c r="F15">
        <v>-42.14</v>
      </c>
    </row>
    <row r="16" spans="1:6" x14ac:dyDescent="0.3">
      <c r="A16">
        <v>638</v>
      </c>
      <c r="B16">
        <v>-22.58</v>
      </c>
      <c r="C16">
        <v>-44.7</v>
      </c>
      <c r="D16">
        <v>-28.45</v>
      </c>
      <c r="E16">
        <v>-34.5</v>
      </c>
      <c r="F16">
        <v>-42.94</v>
      </c>
    </row>
    <row r="17" spans="1:6" x14ac:dyDescent="0.3">
      <c r="A17">
        <v>640</v>
      </c>
      <c r="B17">
        <v>-22.7</v>
      </c>
      <c r="C17">
        <v>-44.93</v>
      </c>
      <c r="D17">
        <v>-28.21</v>
      </c>
      <c r="E17">
        <v>-34.200000000000003</v>
      </c>
      <c r="F17">
        <v>-42.14</v>
      </c>
    </row>
    <row r="18" spans="1:6" x14ac:dyDescent="0.3">
      <c r="A18">
        <v>645</v>
      </c>
      <c r="B18">
        <v>-23.07</v>
      </c>
      <c r="C18">
        <v>-45.07</v>
      </c>
      <c r="D18">
        <v>-28.27</v>
      </c>
      <c r="E18">
        <v>-34.33</v>
      </c>
      <c r="F18">
        <v>-42.75</v>
      </c>
    </row>
    <row r="19" spans="1:6" x14ac:dyDescent="0.3">
      <c r="A19">
        <v>710</v>
      </c>
      <c r="B19">
        <v>-21.75</v>
      </c>
      <c r="C19">
        <v>-44.3</v>
      </c>
      <c r="D19">
        <v>-27.63</v>
      </c>
      <c r="E19">
        <v>-33.06</v>
      </c>
      <c r="F19">
        <v>-43.5</v>
      </c>
    </row>
    <row r="20" spans="1:6" x14ac:dyDescent="0.3">
      <c r="A20">
        <v>800</v>
      </c>
      <c r="B20">
        <v>-21.01</v>
      </c>
      <c r="C20">
        <v>-40.43</v>
      </c>
      <c r="D20">
        <v>-26.07</v>
      </c>
      <c r="E20">
        <v>-30.74</v>
      </c>
      <c r="F20">
        <v>-35.630000000000003</v>
      </c>
    </row>
    <row r="21" spans="1:6" x14ac:dyDescent="0.3">
      <c r="A21">
        <v>900</v>
      </c>
      <c r="B21">
        <v>-19.14</v>
      </c>
      <c r="C21">
        <v>-34.07</v>
      </c>
      <c r="D21">
        <v>-23.39</v>
      </c>
      <c r="E21">
        <v>-27.2</v>
      </c>
      <c r="F21">
        <v>-30.06</v>
      </c>
    </row>
    <row r="22" spans="1:6" x14ac:dyDescent="0.3">
      <c r="A22">
        <v>1000</v>
      </c>
      <c r="B22">
        <v>-17.27</v>
      </c>
      <c r="C22">
        <v>-28.1</v>
      </c>
      <c r="D22">
        <v>-20.66</v>
      </c>
      <c r="E22">
        <v>-23.4</v>
      </c>
      <c r="F22">
        <v>-25.79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evsiq meow</dc:creator>
  <cp:lastModifiedBy>evsiq meow</cp:lastModifiedBy>
  <dcterms:created xsi:type="dcterms:W3CDTF">2015-06-05T18:19:34Z</dcterms:created>
  <dcterms:modified xsi:type="dcterms:W3CDTF">2026-10-13T14:35:48Z</dcterms:modified>
</cp:coreProperties>
</file>