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PycharmProjects\app4_invoice_generation\invoices\"/>
    </mc:Choice>
  </mc:AlternateContent>
  <xr:revisionPtr revIDLastSave="0" documentId="13_ncr:1_{13138399-333C-4545-A5AC-16B842B48F0E}" xr6:coauthVersionLast="47" xr6:coauthVersionMax="47" xr10:uidLastSave="{00000000-0000-0000-0000-000000000000}"/>
  <bookViews>
    <workbookView xWindow="-120" yWindow="-120" windowWidth="20730" windowHeight="11160" xr2:uid="{47E7C708-CB1C-466E-8649-0E93249A4A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<sst xmlns="http://schemas.openxmlformats.org/spreadsheetml/2006/main" count="7" uniqueCount="7">
  <si>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product_id</t>
  </si>
  <si>
    <t>product_name</t>
  </si>
  <si>
    <t>amount_purchased</t>
  </si>
  <si>
    <t>price_per_unit</t>
  </si>
  <si>
    <t>total_price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</si>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</sst>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C2CE0-5860-4D7E-9975-00AC52562749}" name="Таблица1" displayName="Таблица1" ref="A1:E9" totalsRowShown="0">
  <autoFilter ref="A1:E9" xr:uid="{9B5C2CE0-5860-4D7E-9975-00AC52562749}"/>
  <tableColumns count="5">
    <tableColumn id="1" xr3:uid="{72C92DB7-D822-44A9-B008-9B4FD31CF385}" name="product_id"/>
    <tableColumn id="2" xr3:uid="{3D3F79DE-F12E-4087-8D3D-2B4568530DFA}" name="product_name"/>
    <tableColumn id="3" xr3:uid="{BBAF1796-5346-4BC2-8C88-433B362F6BA0}" name="amount_purchased"/>
    <tableColumn id="4" xr3:uid="{763C1464-E7BB-4026-9524-4D5BF75CE691}" name="price_per_unit"/>
    <tableColumn id="5" xr3:uid="{710B2EB8-64BC-497C-9400-9B2CC56ED71D}" name="total_pri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2B00-041D-4F0B-A4E2-602BF4C9F0E0}">
  <dimension ref="A1:E3"/>
  <sheetViews>
    <sheetView tabSelected="1" workbookViewId="0">
      <selection activeCell="F1" sqref="F1:F1048576"/>
    </sheetView>
  </sheetViews>
  <sheetFormatPr defaultRowHeight="15" x14ac:dyDescent="0.25"/>
  <cols>
    <col min="1" max="1" width="12.7109375" customWidth="1"/>
    <col min="2" max="2" width="16" customWidth="1"/>
    <col min="3" max="3" width="20.140625" customWidth="1"/>
    <col min="4" max="4" width="16.140625" customWidth="1"/>
    <col min="5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7189191</v>
      </c>
      <c r="B2" t="s">
        <v>5</v>
      </c>
      <c r="C2">
        <v>6</v>
      </c>
      <c r="D2">
        <v>11.1</v>
      </c>
      <c r="E2">
        <f>C2*D2</f>
        <v>66.599999999999994</v>
      </c>
    </row>
    <row r="3" spans="1:5" x14ac:dyDescent="0.25">
      <c r="A3">
        <v>3215674</v>
      </c>
      <c r="B3" t="s">
        <v>6</v>
      </c>
      <c r="C3">
        <v>5</v>
      </c>
      <c r="D3">
        <v>8.1999999999999993</v>
      </c>
      <c r="E3">
        <f>C3*D3</f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Холоденин</dc:creator>
  <cp:lastModifiedBy>Сергей Холоденин</cp:lastModifiedBy>
  <dcterms:created xsi:type="dcterms:W3CDTF">2023-02-20T09:26:14Z</dcterms:created>
  <dcterms:modified xsi:type="dcterms:W3CDTF">2023-02-20T10:00:04Z</dcterms:modified>
</cp:coreProperties>
</file>