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75"/>
  </bookViews>
  <sheets>
    <sheet name="Sheet1" sheetId="1" r:id="rId1"/>
    <sheet name="Лист1" sheetId="2" r:id="rId2"/>
  </sheets>
  <calcPr calcId="125725" iterateDelta="1E-4"/>
</workbook>
</file>

<file path=xl/calcChain.xml><?xml version="1.0" encoding="utf-8"?>
<calcChain xmlns="http://schemas.openxmlformats.org/spreadsheetml/2006/main">
  <c r="F114" i="1"/>
  <c r="F107"/>
  <c r="F100"/>
  <c r="F93"/>
  <c r="F86"/>
  <c r="F79"/>
  <c r="F72"/>
  <c r="F65"/>
  <c r="F58"/>
  <c r="F51"/>
  <c r="F44"/>
  <c r="F37"/>
  <c r="F30"/>
  <c r="F23"/>
  <c r="F16"/>
  <c r="F9"/>
  <c r="D346"/>
  <c r="D347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149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0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6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4"/>
  <c r="D5" s="1"/>
  <c r="D6" s="1"/>
  <c r="D7" s="1"/>
  <c r="D8" s="1"/>
  <c r="D9" s="1"/>
  <c r="D10" s="1"/>
  <c r="D11" s="1"/>
  <c r="D12" s="1"/>
  <c r="D13" s="1"/>
  <c r="D14" s="1"/>
  <c r="D15" s="1"/>
  <c r="D3"/>
  <c r="D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3"/>
  <c r="C4"/>
  <c r="C5"/>
  <c r="C6"/>
  <c r="C2"/>
  <c r="B587"/>
</calcChain>
</file>

<file path=xl/sharedStrings.xml><?xml version="1.0" encoding="utf-8"?>
<sst xmlns="http://schemas.openxmlformats.org/spreadsheetml/2006/main" count="3" uniqueCount="3">
  <si>
    <t>Прожили дней</t>
  </si>
  <si>
    <t>Количество хайпов</t>
  </si>
  <si>
    <t>Осталось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</si>
</sst>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7"/>
      <color rgb="FF375F7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2.5732738791243416E-2"/>
          <c:y val="1.4957156090782769E-2"/>
          <c:w val="0.90402786245989974"/>
          <c:h val="0.87568666146301244"/>
        </c:manualLayout>
      </c:layout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Количество хайпов</c:v>
                </c:pt>
              </c:strCache>
            </c:strRef>
          </c:tx>
          <c:cat>
            <c:numRef>
              <c:f>Sheet1!$A$2:$A$586</c:f>
              <c:numCache>
                <c:formatCode>General</c:formatCode>
                <c:ptCount val="5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</c:numCache>
            </c:numRef>
          </c:cat>
          <c:val>
            <c:numRef>
              <c:f>Sheet1!$B$2:$B$586</c:f>
              <c:numCache>
                <c:formatCode>General</c:formatCode>
                <c:ptCount val="585"/>
                <c:pt idx="0">
                  <c:v>281</c:v>
                </c:pt>
                <c:pt idx="1">
                  <c:v>251</c:v>
                </c:pt>
                <c:pt idx="2">
                  <c:v>374</c:v>
                </c:pt>
                <c:pt idx="3">
                  <c:v>536</c:v>
                </c:pt>
                <c:pt idx="4">
                  <c:v>550</c:v>
                </c:pt>
                <c:pt idx="5">
                  <c:v>573</c:v>
                </c:pt>
                <c:pt idx="6">
                  <c:v>646</c:v>
                </c:pt>
                <c:pt idx="7">
                  <c:v>701</c:v>
                </c:pt>
                <c:pt idx="8">
                  <c:v>664</c:v>
                </c:pt>
                <c:pt idx="9">
                  <c:v>540</c:v>
                </c:pt>
                <c:pt idx="10">
                  <c:v>560</c:v>
                </c:pt>
                <c:pt idx="11">
                  <c:v>512</c:v>
                </c:pt>
                <c:pt idx="12">
                  <c:v>495</c:v>
                </c:pt>
                <c:pt idx="13">
                  <c:v>429</c:v>
                </c:pt>
                <c:pt idx="14">
                  <c:v>406</c:v>
                </c:pt>
                <c:pt idx="15">
                  <c:v>411</c:v>
                </c:pt>
                <c:pt idx="16">
                  <c:v>378</c:v>
                </c:pt>
                <c:pt idx="17">
                  <c:v>331</c:v>
                </c:pt>
                <c:pt idx="18">
                  <c:v>330</c:v>
                </c:pt>
                <c:pt idx="19">
                  <c:v>291</c:v>
                </c:pt>
                <c:pt idx="20">
                  <c:v>297</c:v>
                </c:pt>
                <c:pt idx="21">
                  <c:v>267</c:v>
                </c:pt>
                <c:pt idx="22">
                  <c:v>228</c:v>
                </c:pt>
                <c:pt idx="23">
                  <c:v>218</c:v>
                </c:pt>
                <c:pt idx="24">
                  <c:v>206</c:v>
                </c:pt>
                <c:pt idx="25">
                  <c:v>204</c:v>
                </c:pt>
                <c:pt idx="26">
                  <c:v>202</c:v>
                </c:pt>
                <c:pt idx="27">
                  <c:v>166</c:v>
                </c:pt>
                <c:pt idx="28">
                  <c:v>195</c:v>
                </c:pt>
                <c:pt idx="29">
                  <c:v>168</c:v>
                </c:pt>
                <c:pt idx="30">
                  <c:v>180</c:v>
                </c:pt>
                <c:pt idx="31">
                  <c:v>157</c:v>
                </c:pt>
                <c:pt idx="32">
                  <c:v>140</c:v>
                </c:pt>
                <c:pt idx="33">
                  <c:v>141</c:v>
                </c:pt>
                <c:pt idx="34">
                  <c:v>125</c:v>
                </c:pt>
                <c:pt idx="35">
                  <c:v>135</c:v>
                </c:pt>
                <c:pt idx="36">
                  <c:v>122</c:v>
                </c:pt>
                <c:pt idx="37">
                  <c:v>110</c:v>
                </c:pt>
                <c:pt idx="38">
                  <c:v>111</c:v>
                </c:pt>
                <c:pt idx="39">
                  <c:v>126</c:v>
                </c:pt>
                <c:pt idx="40">
                  <c:v>130</c:v>
                </c:pt>
                <c:pt idx="41">
                  <c:v>95</c:v>
                </c:pt>
                <c:pt idx="42">
                  <c:v>89</c:v>
                </c:pt>
                <c:pt idx="43">
                  <c:v>87</c:v>
                </c:pt>
                <c:pt idx="44">
                  <c:v>97</c:v>
                </c:pt>
                <c:pt idx="45">
                  <c:v>82</c:v>
                </c:pt>
                <c:pt idx="46">
                  <c:v>84</c:v>
                </c:pt>
                <c:pt idx="47">
                  <c:v>63</c:v>
                </c:pt>
                <c:pt idx="48">
                  <c:v>75</c:v>
                </c:pt>
                <c:pt idx="49">
                  <c:v>70</c:v>
                </c:pt>
                <c:pt idx="50">
                  <c:v>75</c:v>
                </c:pt>
                <c:pt idx="51">
                  <c:v>79</c:v>
                </c:pt>
                <c:pt idx="52">
                  <c:v>74</c:v>
                </c:pt>
                <c:pt idx="53">
                  <c:v>72</c:v>
                </c:pt>
                <c:pt idx="54">
                  <c:v>74</c:v>
                </c:pt>
                <c:pt idx="55">
                  <c:v>55</c:v>
                </c:pt>
                <c:pt idx="56">
                  <c:v>65</c:v>
                </c:pt>
                <c:pt idx="57">
                  <c:v>64</c:v>
                </c:pt>
                <c:pt idx="58">
                  <c:v>72</c:v>
                </c:pt>
                <c:pt idx="59">
                  <c:v>65</c:v>
                </c:pt>
                <c:pt idx="60">
                  <c:v>57</c:v>
                </c:pt>
                <c:pt idx="61">
                  <c:v>47</c:v>
                </c:pt>
                <c:pt idx="62">
                  <c:v>53</c:v>
                </c:pt>
                <c:pt idx="63">
                  <c:v>57</c:v>
                </c:pt>
                <c:pt idx="64">
                  <c:v>45</c:v>
                </c:pt>
                <c:pt idx="65">
                  <c:v>51</c:v>
                </c:pt>
                <c:pt idx="66">
                  <c:v>47</c:v>
                </c:pt>
                <c:pt idx="67">
                  <c:v>46</c:v>
                </c:pt>
                <c:pt idx="68">
                  <c:v>43</c:v>
                </c:pt>
                <c:pt idx="69">
                  <c:v>34</c:v>
                </c:pt>
                <c:pt idx="70">
                  <c:v>64</c:v>
                </c:pt>
                <c:pt idx="71">
                  <c:v>27</c:v>
                </c:pt>
                <c:pt idx="72">
                  <c:v>37</c:v>
                </c:pt>
                <c:pt idx="73">
                  <c:v>42</c:v>
                </c:pt>
                <c:pt idx="74">
                  <c:v>31</c:v>
                </c:pt>
                <c:pt idx="75">
                  <c:v>38</c:v>
                </c:pt>
                <c:pt idx="76">
                  <c:v>29</c:v>
                </c:pt>
                <c:pt idx="77">
                  <c:v>34</c:v>
                </c:pt>
                <c:pt idx="78">
                  <c:v>33</c:v>
                </c:pt>
                <c:pt idx="79">
                  <c:v>45</c:v>
                </c:pt>
                <c:pt idx="80">
                  <c:v>31</c:v>
                </c:pt>
                <c:pt idx="81">
                  <c:v>37</c:v>
                </c:pt>
                <c:pt idx="82">
                  <c:v>33</c:v>
                </c:pt>
                <c:pt idx="83">
                  <c:v>28</c:v>
                </c:pt>
                <c:pt idx="84">
                  <c:v>36</c:v>
                </c:pt>
                <c:pt idx="85">
                  <c:v>40</c:v>
                </c:pt>
                <c:pt idx="86">
                  <c:v>32</c:v>
                </c:pt>
                <c:pt idx="87">
                  <c:v>23</c:v>
                </c:pt>
                <c:pt idx="88">
                  <c:v>23</c:v>
                </c:pt>
                <c:pt idx="89">
                  <c:v>28</c:v>
                </c:pt>
                <c:pt idx="90">
                  <c:v>29</c:v>
                </c:pt>
                <c:pt idx="91">
                  <c:v>28</c:v>
                </c:pt>
                <c:pt idx="92">
                  <c:v>23</c:v>
                </c:pt>
                <c:pt idx="93">
                  <c:v>26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18</c:v>
                </c:pt>
                <c:pt idx="99">
                  <c:v>22</c:v>
                </c:pt>
                <c:pt idx="100">
                  <c:v>21</c:v>
                </c:pt>
                <c:pt idx="101">
                  <c:v>22</c:v>
                </c:pt>
                <c:pt idx="102">
                  <c:v>20</c:v>
                </c:pt>
                <c:pt idx="103">
                  <c:v>28</c:v>
                </c:pt>
                <c:pt idx="104">
                  <c:v>17</c:v>
                </c:pt>
                <c:pt idx="105">
                  <c:v>24</c:v>
                </c:pt>
                <c:pt idx="106">
                  <c:v>20</c:v>
                </c:pt>
                <c:pt idx="107">
                  <c:v>24</c:v>
                </c:pt>
                <c:pt idx="108">
                  <c:v>23</c:v>
                </c:pt>
                <c:pt idx="109">
                  <c:v>20</c:v>
                </c:pt>
                <c:pt idx="110">
                  <c:v>24</c:v>
                </c:pt>
                <c:pt idx="111">
                  <c:v>19</c:v>
                </c:pt>
                <c:pt idx="112">
                  <c:v>26</c:v>
                </c:pt>
                <c:pt idx="113">
                  <c:v>13</c:v>
                </c:pt>
                <c:pt idx="114">
                  <c:v>19</c:v>
                </c:pt>
                <c:pt idx="115">
                  <c:v>16</c:v>
                </c:pt>
                <c:pt idx="116">
                  <c:v>18</c:v>
                </c:pt>
                <c:pt idx="117">
                  <c:v>21</c:v>
                </c:pt>
                <c:pt idx="118">
                  <c:v>16</c:v>
                </c:pt>
                <c:pt idx="119">
                  <c:v>19</c:v>
                </c:pt>
                <c:pt idx="120">
                  <c:v>15</c:v>
                </c:pt>
                <c:pt idx="121">
                  <c:v>16</c:v>
                </c:pt>
                <c:pt idx="122">
                  <c:v>18</c:v>
                </c:pt>
                <c:pt idx="123">
                  <c:v>15</c:v>
                </c:pt>
                <c:pt idx="124">
                  <c:v>21</c:v>
                </c:pt>
                <c:pt idx="125">
                  <c:v>14</c:v>
                </c:pt>
                <c:pt idx="126">
                  <c:v>13</c:v>
                </c:pt>
                <c:pt idx="127">
                  <c:v>15</c:v>
                </c:pt>
                <c:pt idx="128">
                  <c:v>15</c:v>
                </c:pt>
                <c:pt idx="129">
                  <c:v>11</c:v>
                </c:pt>
                <c:pt idx="130">
                  <c:v>12</c:v>
                </c:pt>
                <c:pt idx="131">
                  <c:v>12</c:v>
                </c:pt>
                <c:pt idx="132">
                  <c:v>19</c:v>
                </c:pt>
                <c:pt idx="133">
                  <c:v>7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13</c:v>
                </c:pt>
                <c:pt idx="138">
                  <c:v>13</c:v>
                </c:pt>
                <c:pt idx="139">
                  <c:v>17</c:v>
                </c:pt>
                <c:pt idx="140">
                  <c:v>10</c:v>
                </c:pt>
                <c:pt idx="141">
                  <c:v>13</c:v>
                </c:pt>
                <c:pt idx="142">
                  <c:v>9</c:v>
                </c:pt>
                <c:pt idx="143">
                  <c:v>16</c:v>
                </c:pt>
                <c:pt idx="144">
                  <c:v>13</c:v>
                </c:pt>
                <c:pt idx="145">
                  <c:v>10</c:v>
                </c:pt>
                <c:pt idx="146">
                  <c:v>12</c:v>
                </c:pt>
                <c:pt idx="147">
                  <c:v>13</c:v>
                </c:pt>
                <c:pt idx="148">
                  <c:v>8</c:v>
                </c:pt>
                <c:pt idx="149">
                  <c:v>4</c:v>
                </c:pt>
                <c:pt idx="150">
                  <c:v>7</c:v>
                </c:pt>
                <c:pt idx="151">
                  <c:v>8</c:v>
                </c:pt>
                <c:pt idx="152">
                  <c:v>12</c:v>
                </c:pt>
                <c:pt idx="153">
                  <c:v>8</c:v>
                </c:pt>
                <c:pt idx="154">
                  <c:v>5</c:v>
                </c:pt>
                <c:pt idx="155">
                  <c:v>12</c:v>
                </c:pt>
                <c:pt idx="156">
                  <c:v>10</c:v>
                </c:pt>
                <c:pt idx="157">
                  <c:v>8</c:v>
                </c:pt>
                <c:pt idx="158">
                  <c:v>8</c:v>
                </c:pt>
                <c:pt idx="159">
                  <c:v>14</c:v>
                </c:pt>
                <c:pt idx="160">
                  <c:v>8</c:v>
                </c:pt>
                <c:pt idx="161">
                  <c:v>3</c:v>
                </c:pt>
                <c:pt idx="162">
                  <c:v>8</c:v>
                </c:pt>
                <c:pt idx="163">
                  <c:v>11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3</c:v>
                </c:pt>
                <c:pt idx="168">
                  <c:v>5</c:v>
                </c:pt>
                <c:pt idx="169">
                  <c:v>12</c:v>
                </c:pt>
                <c:pt idx="170">
                  <c:v>6</c:v>
                </c:pt>
                <c:pt idx="171">
                  <c:v>8</c:v>
                </c:pt>
                <c:pt idx="172">
                  <c:v>5</c:v>
                </c:pt>
                <c:pt idx="173">
                  <c:v>7</c:v>
                </c:pt>
                <c:pt idx="174">
                  <c:v>8</c:v>
                </c:pt>
                <c:pt idx="175">
                  <c:v>6</c:v>
                </c:pt>
                <c:pt idx="176">
                  <c:v>9</c:v>
                </c:pt>
                <c:pt idx="177">
                  <c:v>5</c:v>
                </c:pt>
                <c:pt idx="178">
                  <c:v>7</c:v>
                </c:pt>
                <c:pt idx="179">
                  <c:v>7</c:v>
                </c:pt>
                <c:pt idx="180">
                  <c:v>3</c:v>
                </c:pt>
                <c:pt idx="181">
                  <c:v>8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3</c:v>
                </c:pt>
                <c:pt idx="186">
                  <c:v>6</c:v>
                </c:pt>
                <c:pt idx="187">
                  <c:v>5</c:v>
                </c:pt>
                <c:pt idx="188">
                  <c:v>11</c:v>
                </c:pt>
                <c:pt idx="189">
                  <c:v>5</c:v>
                </c:pt>
                <c:pt idx="190">
                  <c:v>9</c:v>
                </c:pt>
                <c:pt idx="191">
                  <c:v>9</c:v>
                </c:pt>
                <c:pt idx="192">
                  <c:v>4</c:v>
                </c:pt>
                <c:pt idx="193">
                  <c:v>3</c:v>
                </c:pt>
                <c:pt idx="194">
                  <c:v>7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9</c:v>
                </c:pt>
                <c:pt idx="201">
                  <c:v>3</c:v>
                </c:pt>
                <c:pt idx="202">
                  <c:v>4</c:v>
                </c:pt>
                <c:pt idx="203">
                  <c:v>8</c:v>
                </c:pt>
                <c:pt idx="204">
                  <c:v>9</c:v>
                </c:pt>
                <c:pt idx="205">
                  <c:v>5</c:v>
                </c:pt>
                <c:pt idx="206">
                  <c:v>3</c:v>
                </c:pt>
                <c:pt idx="207">
                  <c:v>5</c:v>
                </c:pt>
                <c:pt idx="208">
                  <c:v>2</c:v>
                </c:pt>
                <c:pt idx="209">
                  <c:v>3</c:v>
                </c:pt>
                <c:pt idx="210">
                  <c:v>5</c:v>
                </c:pt>
                <c:pt idx="211">
                  <c:v>4</c:v>
                </c:pt>
                <c:pt idx="212">
                  <c:v>1</c:v>
                </c:pt>
                <c:pt idx="213">
                  <c:v>5</c:v>
                </c:pt>
                <c:pt idx="214">
                  <c:v>1</c:v>
                </c:pt>
                <c:pt idx="215">
                  <c:v>2</c:v>
                </c:pt>
                <c:pt idx="216">
                  <c:v>11</c:v>
                </c:pt>
                <c:pt idx="217">
                  <c:v>9</c:v>
                </c:pt>
                <c:pt idx="218">
                  <c:v>2</c:v>
                </c:pt>
                <c:pt idx="219">
                  <c:v>5</c:v>
                </c:pt>
                <c:pt idx="220">
                  <c:v>3</c:v>
                </c:pt>
                <c:pt idx="221">
                  <c:v>7</c:v>
                </c:pt>
                <c:pt idx="222">
                  <c:v>1</c:v>
                </c:pt>
                <c:pt idx="223">
                  <c:v>5</c:v>
                </c:pt>
                <c:pt idx="224">
                  <c:v>3</c:v>
                </c:pt>
                <c:pt idx="225">
                  <c:v>6</c:v>
                </c:pt>
                <c:pt idx="226">
                  <c:v>7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7</c:v>
                </c:pt>
                <c:pt idx="232">
                  <c:v>3</c:v>
                </c:pt>
                <c:pt idx="233">
                  <c:v>1</c:v>
                </c:pt>
                <c:pt idx="234">
                  <c:v>6</c:v>
                </c:pt>
                <c:pt idx="235">
                  <c:v>4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1</c:v>
                </c:pt>
                <c:pt idx="252">
                  <c:v>4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6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5</c:v>
                </c:pt>
                <c:pt idx="267">
                  <c:v>4</c:v>
                </c:pt>
                <c:pt idx="268">
                  <c:v>3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6</c:v>
                </c:pt>
                <c:pt idx="285">
                  <c:v>2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6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5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1</c:v>
                </c:pt>
                <c:pt idx="337">
                  <c:v>1</c:v>
                </c:pt>
                <c:pt idx="338">
                  <c:v>4</c:v>
                </c:pt>
                <c:pt idx="339">
                  <c:v>1</c:v>
                </c:pt>
                <c:pt idx="340">
                  <c:v>1</c:v>
                </c:pt>
                <c:pt idx="341">
                  <c:v>4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4</c:v>
                </c:pt>
                <c:pt idx="358">
                  <c:v>1</c:v>
                </c:pt>
                <c:pt idx="359">
                  <c:v>4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4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3</c:v>
                </c:pt>
                <c:pt idx="455">
                  <c:v>1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</c:numCache>
            </c:numRef>
          </c:val>
        </c:ser>
        <c:axId val="73425664"/>
        <c:axId val="73427200"/>
      </c:barChart>
      <c:catAx>
        <c:axId val="73425664"/>
        <c:scaling>
          <c:orientation val="minMax"/>
        </c:scaling>
        <c:axPos val="b"/>
        <c:numFmt formatCode="General" sourceLinked="1"/>
        <c:tickLblPos val="nextTo"/>
        <c:crossAx val="73427200"/>
        <c:crosses val="autoZero"/>
        <c:auto val="1"/>
        <c:lblAlgn val="ctr"/>
        <c:lblOffset val="100"/>
      </c:catAx>
      <c:valAx>
        <c:axId val="73427200"/>
        <c:scaling>
          <c:orientation val="minMax"/>
        </c:scaling>
        <c:axPos val="l"/>
        <c:majorGridlines/>
        <c:numFmt formatCode="General" sourceLinked="1"/>
        <c:tickLblPos val="nextTo"/>
        <c:crossAx val="7342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cat>
            <c:numRef>
              <c:f>Sheet1!$E$9:$E$114</c:f>
              <c:numCache>
                <c:formatCode>General</c:formatCode>
                <c:ptCount val="106"/>
                <c:pt idx="0">
                  <c:v>2</c:v>
                </c:pt>
                <c:pt idx="7">
                  <c:v>3</c:v>
                </c:pt>
                <c:pt idx="14">
                  <c:v>4</c:v>
                </c:pt>
                <c:pt idx="21">
                  <c:v>5</c:v>
                </c:pt>
                <c:pt idx="28">
                  <c:v>6</c:v>
                </c:pt>
                <c:pt idx="35">
                  <c:v>7</c:v>
                </c:pt>
                <c:pt idx="42">
                  <c:v>8</c:v>
                </c:pt>
                <c:pt idx="49">
                  <c:v>9</c:v>
                </c:pt>
                <c:pt idx="56">
                  <c:v>10</c:v>
                </c:pt>
                <c:pt idx="63">
                  <c:v>11</c:v>
                </c:pt>
                <c:pt idx="70">
                  <c:v>12</c:v>
                </c:pt>
                <c:pt idx="77">
                  <c:v>13</c:v>
                </c:pt>
                <c:pt idx="84">
                  <c:v>14</c:v>
                </c:pt>
                <c:pt idx="91">
                  <c:v>15</c:v>
                </c:pt>
                <c:pt idx="98">
                  <c:v>16</c:v>
                </c:pt>
                <c:pt idx="105">
                  <c:v>17</c:v>
                </c:pt>
              </c:numCache>
            </c:numRef>
          </c:cat>
          <c:val>
            <c:numRef>
              <c:f>Sheet1!$F$3:$F$93</c:f>
              <c:numCache>
                <c:formatCode>General</c:formatCode>
                <c:ptCount val="91"/>
                <c:pt idx="0">
                  <c:v>0</c:v>
                </c:pt>
                <c:pt idx="6">
                  <c:v>24.621212121212121</c:v>
                </c:pt>
                <c:pt idx="13">
                  <c:v>29.065402094447741</c:v>
                </c:pt>
                <c:pt idx="20">
                  <c:v>24.229243955481643</c:v>
                </c:pt>
                <c:pt idx="27">
                  <c:v>18.615192247577365</c:v>
                </c:pt>
                <c:pt idx="34">
                  <c:v>16.405082212257099</c:v>
                </c:pt>
                <c:pt idx="41">
                  <c:v>14.46706062595754</c:v>
                </c:pt>
                <c:pt idx="48">
                  <c:v>11.742707554225879</c:v>
                </c:pt>
                <c:pt idx="55">
                  <c:v>11.913562695479103</c:v>
                </c:pt>
                <c:pt idx="62">
                  <c:v>11.315280464216634</c:v>
                </c:pt>
                <c:pt idx="69">
                  <c:v>10.281385281385282</c:v>
                </c:pt>
                <c:pt idx="76">
                  <c:v>8.3267561168113655</c:v>
                </c:pt>
                <c:pt idx="83">
                  <c:v>9.1663029244871232</c:v>
                </c:pt>
                <c:pt idx="90">
                  <c:v>7.8065134099616866</c:v>
                </c:pt>
              </c:numCache>
            </c:numRef>
          </c:val>
        </c:ser>
        <c:axId val="49392256"/>
        <c:axId val="49508352"/>
      </c:barChart>
      <c:catAx>
        <c:axId val="49392256"/>
        <c:scaling>
          <c:orientation val="minMax"/>
        </c:scaling>
        <c:axPos val="b"/>
        <c:numFmt formatCode="General" sourceLinked="1"/>
        <c:tickLblPos val="nextTo"/>
        <c:crossAx val="49508352"/>
        <c:crosses val="autoZero"/>
        <c:auto val="1"/>
        <c:lblAlgn val="ctr"/>
        <c:lblOffset val="100"/>
      </c:catAx>
      <c:valAx>
        <c:axId val="49508352"/>
        <c:scaling>
          <c:orientation val="minMax"/>
        </c:scaling>
        <c:axPos val="l"/>
        <c:majorGridlines/>
        <c:numFmt formatCode="General" sourceLinked="1"/>
        <c:tickLblPos val="nextTo"/>
        <c:crossAx val="4939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289889</xdr:colOff>
      <xdr:row>0</xdr:row>
      <xdr:rowOff>52178</xdr:rowOff>
    </xdr:from>
    <xdr:to>
      <xdr:col>91</xdr:col>
      <xdr:colOff>480391</xdr:colOff>
      <xdr:row>42</xdr:row>
      <xdr:rowOff>41411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248478</xdr:colOff>
      <xdr:row>42</xdr:row>
      <xdr:rowOff>173935</xdr:rowOff>
    </xdr:from>
    <xdr:to>
      <xdr:col>15</xdr:col>
      <xdr:colOff>248478</xdr:colOff>
      <xdr:row>57</xdr:row>
      <xdr:rowOff>57978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87"/>
  <sheetViews>
    <sheetView tabSelected="1" topLeftCell="B58" zoomScale="115" zoomScaleNormal="115" workbookViewId="0">
      <selection activeCell="E72" sqref="E72"/>
    </sheetView>
  </sheetViews>
  <sheetFormatPr defaultRowHeight="15"/>
  <cols>
    <col min="1" max="1" width="14.28515625"/>
    <col min="2" max="2" width="19.7109375"/>
    <col min="3" max="3" width="19.85546875" customWidth="1"/>
    <col min="4" max="4" width="10.85546875" customWidth="1"/>
    <col min="5" max="1025" width="8.5703125"/>
  </cols>
  <sheetData>
    <row r="1" spans="1:6">
      <c r="A1" s="1" t="s">
        <v>0</v>
      </c>
      <c r="B1" s="2" t="s">
        <v>1</v>
      </c>
      <c r="D1" t="s">
        <v>2</v>
      </c>
    </row>
    <row r="2" spans="1:6">
      <c r="A2">
        <v>0</v>
      </c>
      <c r="B2">
        <v>281</v>
      </c>
      <c r="C2" s="4">
        <f>B2/B$587*100%</f>
        <v>1.5929705215419501E-2</v>
      </c>
      <c r="D2">
        <f>B587-B2</f>
        <v>17359</v>
      </c>
    </row>
    <row r="3" spans="1:6">
      <c r="A3">
        <v>1</v>
      </c>
      <c r="B3">
        <v>251</v>
      </c>
      <c r="C3" s="4">
        <f t="shared" ref="C3:C66" si="0">B3/B$587*100%</f>
        <v>1.4229024943310657E-2</v>
      </c>
      <c r="D3">
        <f>D2-B3</f>
        <v>17108</v>
      </c>
      <c r="E3">
        <v>1</v>
      </c>
      <c r="F3">
        <v>0</v>
      </c>
    </row>
    <row r="4" spans="1:6">
      <c r="A4">
        <v>2</v>
      </c>
      <c r="B4">
        <v>374</v>
      </c>
      <c r="C4" s="4">
        <f t="shared" si="0"/>
        <v>2.1201814058956915E-2</v>
      </c>
      <c r="D4">
        <f t="shared" ref="D4:D67" si="1">D3-B4</f>
        <v>16734</v>
      </c>
    </row>
    <row r="5" spans="1:6">
      <c r="A5">
        <v>3</v>
      </c>
      <c r="B5">
        <v>536</v>
      </c>
      <c r="C5" s="4">
        <f t="shared" si="0"/>
        <v>3.0385487528344673E-2</v>
      </c>
      <c r="D5">
        <f t="shared" si="1"/>
        <v>16198</v>
      </c>
    </row>
    <row r="6" spans="1:6">
      <c r="A6">
        <v>4</v>
      </c>
      <c r="B6">
        <v>550</v>
      </c>
      <c r="C6" s="4">
        <f t="shared" si="0"/>
        <v>3.1179138321995464E-2</v>
      </c>
      <c r="D6">
        <f t="shared" si="1"/>
        <v>15648</v>
      </c>
    </row>
    <row r="7" spans="1:6">
      <c r="A7">
        <v>5</v>
      </c>
      <c r="B7">
        <v>573</v>
      </c>
      <c r="C7" s="4">
        <f t="shared" si="0"/>
        <v>3.248299319727891E-2</v>
      </c>
      <c r="D7">
        <f t="shared" si="1"/>
        <v>15075</v>
      </c>
    </row>
    <row r="8" spans="1:6">
      <c r="A8">
        <v>6</v>
      </c>
      <c r="B8">
        <v>646</v>
      </c>
      <c r="C8" s="4">
        <f t="shared" si="0"/>
        <v>3.6621315192743767E-2</v>
      </c>
      <c r="D8">
        <f t="shared" si="1"/>
        <v>14429</v>
      </c>
    </row>
    <row r="9" spans="1:6">
      <c r="A9">
        <v>7</v>
      </c>
      <c r="B9">
        <v>701</v>
      </c>
      <c r="C9" s="4">
        <f t="shared" si="0"/>
        <v>3.9739229024943312E-2</v>
      </c>
      <c r="D9">
        <f t="shared" si="1"/>
        <v>13728</v>
      </c>
      <c r="E9">
        <v>2</v>
      </c>
      <c r="F9">
        <f>((D3-D9)/D9)*100</f>
        <v>24.621212121212121</v>
      </c>
    </row>
    <row r="10" spans="1:6">
      <c r="A10">
        <v>8</v>
      </c>
      <c r="B10">
        <v>664</v>
      </c>
      <c r="C10" s="4">
        <f t="shared" si="0"/>
        <v>3.7641723356009071E-2</v>
      </c>
      <c r="D10">
        <f t="shared" si="1"/>
        <v>13064</v>
      </c>
    </row>
    <row r="11" spans="1:6">
      <c r="A11">
        <v>9</v>
      </c>
      <c r="B11">
        <v>540</v>
      </c>
      <c r="C11" s="4">
        <f t="shared" si="0"/>
        <v>3.0612244897959183E-2</v>
      </c>
      <c r="D11">
        <f t="shared" si="1"/>
        <v>12524</v>
      </c>
    </row>
    <row r="12" spans="1:6">
      <c r="A12">
        <v>10</v>
      </c>
      <c r="B12">
        <v>560</v>
      </c>
      <c r="C12" s="4">
        <f t="shared" si="0"/>
        <v>3.1746031746031744E-2</v>
      </c>
      <c r="D12">
        <f t="shared" si="1"/>
        <v>11964</v>
      </c>
    </row>
    <row r="13" spans="1:6">
      <c r="A13">
        <v>11</v>
      </c>
      <c r="B13">
        <v>512</v>
      </c>
      <c r="C13" s="4">
        <f t="shared" si="0"/>
        <v>2.9024943310657598E-2</v>
      </c>
      <c r="D13">
        <f t="shared" si="1"/>
        <v>11452</v>
      </c>
    </row>
    <row r="14" spans="1:6">
      <c r="A14">
        <v>12</v>
      </c>
      <c r="B14">
        <v>495</v>
      </c>
      <c r="C14" s="4">
        <f t="shared" si="0"/>
        <v>2.8061224489795918E-2</v>
      </c>
      <c r="D14">
        <f t="shared" si="1"/>
        <v>10957</v>
      </c>
    </row>
    <row r="15" spans="1:6">
      <c r="A15">
        <v>13</v>
      </c>
      <c r="B15">
        <v>429</v>
      </c>
      <c r="C15" s="4">
        <f t="shared" si="0"/>
        <v>2.4319727891156464E-2</v>
      </c>
      <c r="D15">
        <f t="shared" si="1"/>
        <v>10528</v>
      </c>
    </row>
    <row r="16" spans="1:6">
      <c r="A16">
        <v>14</v>
      </c>
      <c r="B16">
        <v>406</v>
      </c>
      <c r="C16" s="4">
        <f t="shared" si="0"/>
        <v>2.3015873015873017E-2</v>
      </c>
      <c r="D16">
        <f t="shared" si="1"/>
        <v>10122</v>
      </c>
      <c r="E16">
        <v>3</v>
      </c>
      <c r="F16">
        <f>((D10-D16)/D16)*100</f>
        <v>29.065402094447741</v>
      </c>
    </row>
    <row r="17" spans="1:6">
      <c r="A17">
        <v>15</v>
      </c>
      <c r="B17">
        <v>411</v>
      </c>
      <c r="C17" s="4">
        <f t="shared" si="0"/>
        <v>2.3299319727891156E-2</v>
      </c>
      <c r="D17">
        <f t="shared" si="1"/>
        <v>9711</v>
      </c>
    </row>
    <row r="18" spans="1:6">
      <c r="A18">
        <v>16</v>
      </c>
      <c r="B18">
        <v>378</v>
      </c>
      <c r="C18" s="4">
        <f t="shared" si="0"/>
        <v>2.1428571428571429E-2</v>
      </c>
      <c r="D18">
        <f t="shared" si="1"/>
        <v>9333</v>
      </c>
    </row>
    <row r="19" spans="1:6">
      <c r="A19">
        <v>17</v>
      </c>
      <c r="B19">
        <v>331</v>
      </c>
      <c r="C19" s="4">
        <f t="shared" si="0"/>
        <v>1.8764172335600907E-2</v>
      </c>
      <c r="D19">
        <f t="shared" si="1"/>
        <v>9002</v>
      </c>
    </row>
    <row r="20" spans="1:6">
      <c r="A20">
        <v>18</v>
      </c>
      <c r="B20">
        <v>330</v>
      </c>
      <c r="C20" s="4">
        <f t="shared" si="0"/>
        <v>1.8707482993197279E-2</v>
      </c>
      <c r="D20">
        <f t="shared" si="1"/>
        <v>8672</v>
      </c>
    </row>
    <row r="21" spans="1:6">
      <c r="A21">
        <v>19</v>
      </c>
      <c r="B21">
        <v>291</v>
      </c>
      <c r="C21" s="4">
        <f t="shared" si="0"/>
        <v>1.6496598639455781E-2</v>
      </c>
      <c r="D21">
        <f t="shared" si="1"/>
        <v>8381</v>
      </c>
    </row>
    <row r="22" spans="1:6">
      <c r="A22">
        <v>20</v>
      </c>
      <c r="B22">
        <v>297</v>
      </c>
      <c r="C22" s="4">
        <f t="shared" si="0"/>
        <v>1.6836734693877552E-2</v>
      </c>
      <c r="D22">
        <f t="shared" si="1"/>
        <v>8084</v>
      </c>
    </row>
    <row r="23" spans="1:6">
      <c r="A23">
        <v>21</v>
      </c>
      <c r="B23">
        <v>267</v>
      </c>
      <c r="C23" s="4">
        <f t="shared" si="0"/>
        <v>1.5136054421768708E-2</v>
      </c>
      <c r="D23">
        <f t="shared" si="1"/>
        <v>7817</v>
      </c>
      <c r="E23">
        <v>4</v>
      </c>
      <c r="F23">
        <f>((D17-D23)/D23*100)</f>
        <v>24.229243955481643</v>
      </c>
    </row>
    <row r="24" spans="1:6">
      <c r="A24">
        <v>22</v>
      </c>
      <c r="B24">
        <v>228</v>
      </c>
      <c r="C24" s="4">
        <f t="shared" si="0"/>
        <v>1.292517006802721E-2</v>
      </c>
      <c r="D24">
        <f t="shared" si="1"/>
        <v>7589</v>
      </c>
    </row>
    <row r="25" spans="1:6">
      <c r="A25">
        <v>23</v>
      </c>
      <c r="B25">
        <v>218</v>
      </c>
      <c r="C25" s="4">
        <f t="shared" si="0"/>
        <v>1.235827664399093E-2</v>
      </c>
      <c r="D25">
        <f t="shared" si="1"/>
        <v>7371</v>
      </c>
    </row>
    <row r="26" spans="1:6">
      <c r="A26">
        <v>24</v>
      </c>
      <c r="B26">
        <v>206</v>
      </c>
      <c r="C26" s="4">
        <f t="shared" si="0"/>
        <v>1.1678004535147392E-2</v>
      </c>
      <c r="D26">
        <f t="shared" si="1"/>
        <v>7165</v>
      </c>
    </row>
    <row r="27" spans="1:6">
      <c r="A27">
        <v>25</v>
      </c>
      <c r="B27">
        <v>204</v>
      </c>
      <c r="C27" s="4">
        <f t="shared" si="0"/>
        <v>1.1564625850340135E-2</v>
      </c>
      <c r="D27">
        <f t="shared" si="1"/>
        <v>6961</v>
      </c>
    </row>
    <row r="28" spans="1:6">
      <c r="A28">
        <v>26</v>
      </c>
      <c r="B28">
        <v>202</v>
      </c>
      <c r="C28" s="4">
        <f t="shared" si="0"/>
        <v>1.145124716553288E-2</v>
      </c>
      <c r="D28">
        <f t="shared" si="1"/>
        <v>6759</v>
      </c>
    </row>
    <row r="29" spans="1:6">
      <c r="A29">
        <v>27</v>
      </c>
      <c r="B29">
        <v>166</v>
      </c>
      <c r="C29" s="4">
        <f t="shared" si="0"/>
        <v>9.4104308390022678E-3</v>
      </c>
      <c r="D29">
        <f t="shared" si="1"/>
        <v>6593</v>
      </c>
    </row>
    <row r="30" spans="1:6">
      <c r="A30">
        <v>28</v>
      </c>
      <c r="B30">
        <v>195</v>
      </c>
      <c r="C30" s="4">
        <f t="shared" si="0"/>
        <v>1.1054421768707483E-2</v>
      </c>
      <c r="D30">
        <f t="shared" si="1"/>
        <v>6398</v>
      </c>
      <c r="E30">
        <v>5</v>
      </c>
      <c r="F30">
        <f>((D24-D30)/D30*100)</f>
        <v>18.615192247577365</v>
      </c>
    </row>
    <row r="31" spans="1:6">
      <c r="A31">
        <v>29</v>
      </c>
      <c r="B31">
        <v>168</v>
      </c>
      <c r="C31" s="4">
        <f t="shared" si="0"/>
        <v>9.5238095238095247E-3</v>
      </c>
      <c r="D31">
        <f t="shared" si="1"/>
        <v>6230</v>
      </c>
    </row>
    <row r="32" spans="1:6">
      <c r="A32">
        <v>30</v>
      </c>
      <c r="B32">
        <v>180</v>
      </c>
      <c r="C32" s="4">
        <f t="shared" si="0"/>
        <v>1.020408163265306E-2</v>
      </c>
      <c r="D32">
        <f t="shared" si="1"/>
        <v>6050</v>
      </c>
    </row>
    <row r="33" spans="1:6">
      <c r="A33">
        <v>31</v>
      </c>
      <c r="B33">
        <v>157</v>
      </c>
      <c r="C33" s="4">
        <f t="shared" si="0"/>
        <v>8.9002267573696139E-3</v>
      </c>
      <c r="D33">
        <f t="shared" si="1"/>
        <v>5893</v>
      </c>
    </row>
    <row r="34" spans="1:6">
      <c r="A34">
        <v>32</v>
      </c>
      <c r="B34">
        <v>140</v>
      </c>
      <c r="C34" s="4">
        <f t="shared" si="0"/>
        <v>7.9365079365079361E-3</v>
      </c>
      <c r="D34">
        <f t="shared" si="1"/>
        <v>5753</v>
      </c>
    </row>
    <row r="35" spans="1:6">
      <c r="A35">
        <v>33</v>
      </c>
      <c r="B35">
        <v>141</v>
      </c>
      <c r="C35" s="4">
        <f t="shared" si="0"/>
        <v>7.9931972789115645E-3</v>
      </c>
      <c r="D35">
        <f t="shared" si="1"/>
        <v>5612</v>
      </c>
    </row>
    <row r="36" spans="1:6">
      <c r="A36">
        <v>34</v>
      </c>
      <c r="B36">
        <v>125</v>
      </c>
      <c r="C36" s="4">
        <f t="shared" si="0"/>
        <v>7.0861678004535151E-3</v>
      </c>
      <c r="D36">
        <f t="shared" si="1"/>
        <v>5487</v>
      </c>
    </row>
    <row r="37" spans="1:6">
      <c r="A37">
        <v>35</v>
      </c>
      <c r="B37">
        <v>135</v>
      </c>
      <c r="C37" s="4">
        <f t="shared" si="0"/>
        <v>7.6530612244897957E-3</v>
      </c>
      <c r="D37">
        <f t="shared" si="1"/>
        <v>5352</v>
      </c>
      <c r="E37">
        <v>6</v>
      </c>
      <c r="F37">
        <f>((D31-D37)/D37)*100</f>
        <v>16.405082212257099</v>
      </c>
    </row>
    <row r="38" spans="1:6">
      <c r="A38">
        <v>36</v>
      </c>
      <c r="B38">
        <v>122</v>
      </c>
      <c r="C38" s="4">
        <f t="shared" si="0"/>
        <v>6.9160997732426307E-3</v>
      </c>
      <c r="D38">
        <f t="shared" si="1"/>
        <v>5230</v>
      </c>
    </row>
    <row r="39" spans="1:6">
      <c r="A39">
        <v>37</v>
      </c>
      <c r="B39">
        <v>110</v>
      </c>
      <c r="C39" s="4">
        <f t="shared" si="0"/>
        <v>6.2358276643990932E-3</v>
      </c>
      <c r="D39">
        <f t="shared" si="1"/>
        <v>5120</v>
      </c>
    </row>
    <row r="40" spans="1:6">
      <c r="A40">
        <v>38</v>
      </c>
      <c r="B40">
        <v>111</v>
      </c>
      <c r="C40" s="4">
        <f t="shared" si="0"/>
        <v>6.2925170068027208E-3</v>
      </c>
      <c r="D40">
        <f t="shared" si="1"/>
        <v>5009</v>
      </c>
    </row>
    <row r="41" spans="1:6">
      <c r="A41">
        <v>39</v>
      </c>
      <c r="B41">
        <v>126</v>
      </c>
      <c r="C41" s="4">
        <f t="shared" si="0"/>
        <v>7.1428571428571426E-3</v>
      </c>
      <c r="D41">
        <f t="shared" si="1"/>
        <v>4883</v>
      </c>
    </row>
    <row r="42" spans="1:6">
      <c r="A42">
        <v>40</v>
      </c>
      <c r="B42">
        <v>130</v>
      </c>
      <c r="C42" s="4">
        <f t="shared" si="0"/>
        <v>7.3696145124716554E-3</v>
      </c>
      <c r="D42">
        <f t="shared" si="1"/>
        <v>4753</v>
      </c>
    </row>
    <row r="43" spans="1:6">
      <c r="A43">
        <v>41</v>
      </c>
      <c r="B43">
        <v>95</v>
      </c>
      <c r="C43" s="4">
        <f t="shared" si="0"/>
        <v>5.3854875283446714E-3</v>
      </c>
      <c r="D43">
        <f t="shared" si="1"/>
        <v>4658</v>
      </c>
    </row>
    <row r="44" spans="1:6">
      <c r="A44">
        <v>42</v>
      </c>
      <c r="B44">
        <v>89</v>
      </c>
      <c r="C44" s="4">
        <f t="shared" si="0"/>
        <v>5.0453514739229027E-3</v>
      </c>
      <c r="D44">
        <f t="shared" si="1"/>
        <v>4569</v>
      </c>
      <c r="E44">
        <v>7</v>
      </c>
      <c r="F44">
        <f>((D38-D44)/D44)*100</f>
        <v>14.46706062595754</v>
      </c>
    </row>
    <row r="45" spans="1:6">
      <c r="A45">
        <v>43</v>
      </c>
      <c r="B45">
        <v>87</v>
      </c>
      <c r="C45" s="4">
        <f t="shared" si="0"/>
        <v>4.9319727891156458E-3</v>
      </c>
      <c r="D45">
        <f t="shared" si="1"/>
        <v>4482</v>
      </c>
    </row>
    <row r="46" spans="1:6">
      <c r="A46">
        <v>44</v>
      </c>
      <c r="B46">
        <v>97</v>
      </c>
      <c r="C46" s="4">
        <f t="shared" si="0"/>
        <v>5.4988662131519274E-3</v>
      </c>
      <c r="D46">
        <f t="shared" si="1"/>
        <v>4385</v>
      </c>
    </row>
    <row r="47" spans="1:6">
      <c r="A47">
        <v>45</v>
      </c>
      <c r="B47">
        <v>82</v>
      </c>
      <c r="C47" s="4">
        <f t="shared" si="0"/>
        <v>4.6485260770975055E-3</v>
      </c>
      <c r="D47">
        <f t="shared" si="1"/>
        <v>4303</v>
      </c>
    </row>
    <row r="48" spans="1:6">
      <c r="A48">
        <v>46</v>
      </c>
      <c r="B48">
        <v>84</v>
      </c>
      <c r="C48" s="4">
        <f t="shared" si="0"/>
        <v>4.7619047619047623E-3</v>
      </c>
      <c r="D48">
        <f t="shared" si="1"/>
        <v>4219</v>
      </c>
    </row>
    <row r="49" spans="1:6">
      <c r="A49">
        <v>47</v>
      </c>
      <c r="B49">
        <v>63</v>
      </c>
      <c r="C49" s="4">
        <f t="shared" si="0"/>
        <v>3.5714285714285713E-3</v>
      </c>
      <c r="D49">
        <f t="shared" si="1"/>
        <v>4156</v>
      </c>
    </row>
    <row r="50" spans="1:6">
      <c r="A50">
        <v>48</v>
      </c>
      <c r="B50">
        <v>75</v>
      </c>
      <c r="C50" s="4">
        <f t="shared" si="0"/>
        <v>4.2517006802721092E-3</v>
      </c>
      <c r="D50">
        <f t="shared" si="1"/>
        <v>4081</v>
      </c>
    </row>
    <row r="51" spans="1:6">
      <c r="A51">
        <v>49</v>
      </c>
      <c r="B51">
        <v>70</v>
      </c>
      <c r="C51" s="4">
        <f t="shared" si="0"/>
        <v>3.968253968253968E-3</v>
      </c>
      <c r="D51">
        <f t="shared" si="1"/>
        <v>4011</v>
      </c>
      <c r="E51">
        <v>8</v>
      </c>
      <c r="F51">
        <f>((D45-D51)/D51)*100</f>
        <v>11.742707554225879</v>
      </c>
    </row>
    <row r="52" spans="1:6">
      <c r="A52">
        <v>50</v>
      </c>
      <c r="B52">
        <v>75</v>
      </c>
      <c r="C52" s="4">
        <f t="shared" si="0"/>
        <v>4.2517006802721092E-3</v>
      </c>
      <c r="D52">
        <f t="shared" si="1"/>
        <v>3936</v>
      </c>
    </row>
    <row r="53" spans="1:6">
      <c r="A53">
        <v>51</v>
      </c>
      <c r="B53">
        <v>79</v>
      </c>
      <c r="C53" s="4">
        <f t="shared" si="0"/>
        <v>4.4784580498866211E-3</v>
      </c>
      <c r="D53">
        <f t="shared" si="1"/>
        <v>3857</v>
      </c>
    </row>
    <row r="54" spans="1:6">
      <c r="A54">
        <v>52</v>
      </c>
      <c r="B54">
        <v>74</v>
      </c>
      <c r="C54" s="4">
        <f t="shared" si="0"/>
        <v>4.1950113378684808E-3</v>
      </c>
      <c r="D54">
        <f t="shared" si="1"/>
        <v>3783</v>
      </c>
    </row>
    <row r="55" spans="1:6">
      <c r="A55">
        <v>53</v>
      </c>
      <c r="B55">
        <v>72</v>
      </c>
      <c r="C55" s="4">
        <f t="shared" si="0"/>
        <v>4.0816326530612249E-3</v>
      </c>
      <c r="D55">
        <f t="shared" si="1"/>
        <v>3711</v>
      </c>
    </row>
    <row r="56" spans="1:6">
      <c r="A56">
        <v>54</v>
      </c>
      <c r="B56">
        <v>74</v>
      </c>
      <c r="C56" s="4">
        <f t="shared" si="0"/>
        <v>4.1950113378684808E-3</v>
      </c>
      <c r="D56">
        <f t="shared" si="1"/>
        <v>3637</v>
      </c>
    </row>
    <row r="57" spans="1:6">
      <c r="A57">
        <v>55</v>
      </c>
      <c r="B57">
        <v>55</v>
      </c>
      <c r="C57" s="4">
        <f t="shared" si="0"/>
        <v>3.1179138321995466E-3</v>
      </c>
      <c r="D57">
        <f t="shared" si="1"/>
        <v>3582</v>
      </c>
    </row>
    <row r="58" spans="1:6">
      <c r="A58">
        <v>56</v>
      </c>
      <c r="B58">
        <v>65</v>
      </c>
      <c r="C58" s="4">
        <f t="shared" si="0"/>
        <v>3.6848072562358277E-3</v>
      </c>
      <c r="D58">
        <f t="shared" si="1"/>
        <v>3517</v>
      </c>
      <c r="E58">
        <v>9</v>
      </c>
      <c r="F58">
        <f>((D52-D58)/D58)*100</f>
        <v>11.913562695479103</v>
      </c>
    </row>
    <row r="59" spans="1:6">
      <c r="A59">
        <v>57</v>
      </c>
      <c r="B59">
        <v>64</v>
      </c>
      <c r="C59" s="4">
        <f t="shared" si="0"/>
        <v>3.6281179138321997E-3</v>
      </c>
      <c r="D59">
        <f t="shared" si="1"/>
        <v>3453</v>
      </c>
    </row>
    <row r="60" spans="1:6">
      <c r="A60">
        <v>58</v>
      </c>
      <c r="B60">
        <v>72</v>
      </c>
      <c r="C60" s="4">
        <f t="shared" si="0"/>
        <v>4.0816326530612249E-3</v>
      </c>
      <c r="D60">
        <f t="shared" si="1"/>
        <v>3381</v>
      </c>
    </row>
    <row r="61" spans="1:6">
      <c r="A61">
        <v>59</v>
      </c>
      <c r="B61">
        <v>65</v>
      </c>
      <c r="C61" s="4">
        <f t="shared" si="0"/>
        <v>3.6848072562358277E-3</v>
      </c>
      <c r="D61">
        <f t="shared" si="1"/>
        <v>3316</v>
      </c>
    </row>
    <row r="62" spans="1:6">
      <c r="A62">
        <v>60</v>
      </c>
      <c r="B62">
        <v>57</v>
      </c>
      <c r="C62" s="4">
        <f t="shared" si="0"/>
        <v>3.2312925170068026E-3</v>
      </c>
      <c r="D62">
        <f t="shared" si="1"/>
        <v>3259</v>
      </c>
    </row>
    <row r="63" spans="1:6">
      <c r="A63">
        <v>61</v>
      </c>
      <c r="B63">
        <v>47</v>
      </c>
      <c r="C63" s="4">
        <f t="shared" si="0"/>
        <v>2.6643990929705215E-3</v>
      </c>
      <c r="D63">
        <f t="shared" si="1"/>
        <v>3212</v>
      </c>
    </row>
    <row r="64" spans="1:6">
      <c r="A64">
        <v>62</v>
      </c>
      <c r="B64">
        <v>53</v>
      </c>
      <c r="C64" s="4">
        <f t="shared" si="0"/>
        <v>3.0045351473922902E-3</v>
      </c>
      <c r="D64">
        <f t="shared" si="1"/>
        <v>3159</v>
      </c>
    </row>
    <row r="65" spans="1:6">
      <c r="A65">
        <v>63</v>
      </c>
      <c r="B65">
        <v>57</v>
      </c>
      <c r="C65" s="4">
        <f t="shared" si="0"/>
        <v>3.2312925170068026E-3</v>
      </c>
      <c r="D65">
        <f t="shared" si="1"/>
        <v>3102</v>
      </c>
      <c r="E65">
        <v>10</v>
      </c>
      <c r="F65">
        <f>((D59-D65)/D65)*100</f>
        <v>11.315280464216634</v>
      </c>
    </row>
    <row r="66" spans="1:6">
      <c r="A66">
        <v>64</v>
      </c>
      <c r="B66">
        <v>45</v>
      </c>
      <c r="C66" s="4">
        <f t="shared" si="0"/>
        <v>2.5510204081632651E-3</v>
      </c>
      <c r="D66">
        <f t="shared" si="1"/>
        <v>3057</v>
      </c>
    </row>
    <row r="67" spans="1:6">
      <c r="A67">
        <v>65</v>
      </c>
      <c r="B67">
        <v>51</v>
      </c>
      <c r="C67" s="4">
        <f t="shared" ref="C67:C130" si="2">B67/B$587*100%</f>
        <v>2.8911564625850338E-3</v>
      </c>
      <c r="D67">
        <f t="shared" si="1"/>
        <v>3006</v>
      </c>
    </row>
    <row r="68" spans="1:6">
      <c r="A68">
        <v>66</v>
      </c>
      <c r="B68">
        <v>47</v>
      </c>
      <c r="C68" s="4">
        <f t="shared" si="2"/>
        <v>2.6643990929705215E-3</v>
      </c>
      <c r="D68">
        <f t="shared" ref="D68:D131" si="3">D67-B68</f>
        <v>2959</v>
      </c>
    </row>
    <row r="69" spans="1:6">
      <c r="A69">
        <v>67</v>
      </c>
      <c r="B69">
        <v>46</v>
      </c>
      <c r="C69" s="4">
        <f t="shared" si="2"/>
        <v>2.6077097505668935E-3</v>
      </c>
      <c r="D69">
        <f t="shared" si="3"/>
        <v>2913</v>
      </c>
    </row>
    <row r="70" spans="1:6">
      <c r="A70">
        <v>68</v>
      </c>
      <c r="B70">
        <v>43</v>
      </c>
      <c r="C70" s="4">
        <f t="shared" si="2"/>
        <v>2.4376417233560091E-3</v>
      </c>
      <c r="D70">
        <f t="shared" si="3"/>
        <v>2870</v>
      </c>
    </row>
    <row r="71" spans="1:6">
      <c r="A71">
        <v>69</v>
      </c>
      <c r="B71">
        <v>34</v>
      </c>
      <c r="C71" s="4">
        <f t="shared" si="2"/>
        <v>1.927437641723356E-3</v>
      </c>
      <c r="D71">
        <f t="shared" si="3"/>
        <v>2836</v>
      </c>
    </row>
    <row r="72" spans="1:6">
      <c r="A72">
        <v>70</v>
      </c>
      <c r="B72">
        <v>64</v>
      </c>
      <c r="C72" s="4">
        <f t="shared" si="2"/>
        <v>3.6281179138321997E-3</v>
      </c>
      <c r="D72">
        <f t="shared" si="3"/>
        <v>2772</v>
      </c>
      <c r="E72">
        <v>11</v>
      </c>
      <c r="F72">
        <f>((D66-D72)/D72)*100</f>
        <v>10.281385281385282</v>
      </c>
    </row>
    <row r="73" spans="1:6">
      <c r="A73">
        <v>71</v>
      </c>
      <c r="B73">
        <v>27</v>
      </c>
      <c r="C73" s="4">
        <f t="shared" si="2"/>
        <v>1.5306122448979591E-3</v>
      </c>
      <c r="D73">
        <f t="shared" si="3"/>
        <v>2745</v>
      </c>
    </row>
    <row r="74" spans="1:6">
      <c r="A74">
        <v>72</v>
      </c>
      <c r="B74">
        <v>37</v>
      </c>
      <c r="C74" s="4">
        <f t="shared" si="2"/>
        <v>2.0975056689342404E-3</v>
      </c>
      <c r="D74">
        <f t="shared" si="3"/>
        <v>2708</v>
      </c>
    </row>
    <row r="75" spans="1:6">
      <c r="A75">
        <v>73</v>
      </c>
      <c r="B75">
        <v>42</v>
      </c>
      <c r="C75" s="4">
        <f t="shared" si="2"/>
        <v>2.3809523809523812E-3</v>
      </c>
      <c r="D75">
        <f t="shared" si="3"/>
        <v>2666</v>
      </c>
    </row>
    <row r="76" spans="1:6">
      <c r="A76">
        <v>74</v>
      </c>
      <c r="B76">
        <v>31</v>
      </c>
      <c r="C76" s="4">
        <f t="shared" si="2"/>
        <v>1.7573696145124717E-3</v>
      </c>
      <c r="D76">
        <f t="shared" si="3"/>
        <v>2635</v>
      </c>
    </row>
    <row r="77" spans="1:6">
      <c r="A77">
        <v>75</v>
      </c>
      <c r="B77">
        <v>38</v>
      </c>
      <c r="C77" s="4">
        <f t="shared" si="2"/>
        <v>2.1541950113378684E-3</v>
      </c>
      <c r="D77">
        <f t="shared" si="3"/>
        <v>2597</v>
      </c>
    </row>
    <row r="78" spans="1:6">
      <c r="A78">
        <v>76</v>
      </c>
      <c r="B78">
        <v>29</v>
      </c>
      <c r="C78" s="4">
        <f t="shared" si="2"/>
        <v>1.6439909297052155E-3</v>
      </c>
      <c r="D78">
        <f t="shared" si="3"/>
        <v>2568</v>
      </c>
    </row>
    <row r="79" spans="1:6">
      <c r="A79">
        <v>77</v>
      </c>
      <c r="B79">
        <v>34</v>
      </c>
      <c r="C79" s="4">
        <f t="shared" si="2"/>
        <v>1.927437641723356E-3</v>
      </c>
      <c r="D79">
        <f t="shared" si="3"/>
        <v>2534</v>
      </c>
      <c r="E79">
        <v>12</v>
      </c>
      <c r="F79">
        <f>((D73-D79)/D79)*100</f>
        <v>8.3267561168113655</v>
      </c>
    </row>
    <row r="80" spans="1:6">
      <c r="A80">
        <v>78</v>
      </c>
      <c r="B80">
        <v>33</v>
      </c>
      <c r="C80" s="4">
        <f t="shared" si="2"/>
        <v>1.8707482993197278E-3</v>
      </c>
      <c r="D80">
        <f t="shared" si="3"/>
        <v>2501</v>
      </c>
    </row>
    <row r="81" spans="1:6">
      <c r="A81">
        <v>79</v>
      </c>
      <c r="B81">
        <v>45</v>
      </c>
      <c r="C81" s="4">
        <f t="shared" si="2"/>
        <v>2.5510204081632651E-3</v>
      </c>
      <c r="D81">
        <f t="shared" si="3"/>
        <v>2456</v>
      </c>
    </row>
    <row r="82" spans="1:6">
      <c r="A82">
        <v>80</v>
      </c>
      <c r="B82">
        <v>31</v>
      </c>
      <c r="C82" s="4">
        <f t="shared" si="2"/>
        <v>1.7573696145124717E-3</v>
      </c>
      <c r="D82">
        <f t="shared" si="3"/>
        <v>2425</v>
      </c>
    </row>
    <row r="83" spans="1:6">
      <c r="A83">
        <v>81</v>
      </c>
      <c r="B83">
        <v>37</v>
      </c>
      <c r="C83" s="4">
        <f t="shared" si="2"/>
        <v>2.0975056689342404E-3</v>
      </c>
      <c r="D83">
        <f t="shared" si="3"/>
        <v>2388</v>
      </c>
    </row>
    <row r="84" spans="1:6">
      <c r="A84">
        <v>82</v>
      </c>
      <c r="B84">
        <v>33</v>
      </c>
      <c r="C84" s="4">
        <f t="shared" si="2"/>
        <v>1.8707482993197278E-3</v>
      </c>
      <c r="D84">
        <f t="shared" si="3"/>
        <v>2355</v>
      </c>
    </row>
    <row r="85" spans="1:6">
      <c r="A85">
        <v>83</v>
      </c>
      <c r="B85">
        <v>28</v>
      </c>
      <c r="C85" s="4">
        <f t="shared" si="2"/>
        <v>1.5873015873015873E-3</v>
      </c>
      <c r="D85">
        <f t="shared" si="3"/>
        <v>2327</v>
      </c>
    </row>
    <row r="86" spans="1:6">
      <c r="A86">
        <v>84</v>
      </c>
      <c r="B86">
        <v>36</v>
      </c>
      <c r="C86" s="4">
        <f t="shared" si="2"/>
        <v>2.0408163265306124E-3</v>
      </c>
      <c r="D86">
        <f t="shared" si="3"/>
        <v>2291</v>
      </c>
      <c r="E86">
        <v>13</v>
      </c>
      <c r="F86">
        <f>((D80-D86)/D86)*100</f>
        <v>9.1663029244871232</v>
      </c>
    </row>
    <row r="87" spans="1:6">
      <c r="A87">
        <v>85</v>
      </c>
      <c r="B87">
        <v>40</v>
      </c>
      <c r="C87" s="4">
        <f t="shared" si="2"/>
        <v>2.2675736961451248E-3</v>
      </c>
      <c r="D87">
        <f t="shared" si="3"/>
        <v>2251</v>
      </c>
    </row>
    <row r="88" spans="1:6">
      <c r="A88">
        <v>86</v>
      </c>
      <c r="B88">
        <v>32</v>
      </c>
      <c r="C88" s="4">
        <f t="shared" si="2"/>
        <v>1.8140589569160999E-3</v>
      </c>
      <c r="D88">
        <f t="shared" si="3"/>
        <v>2219</v>
      </c>
    </row>
    <row r="89" spans="1:6">
      <c r="A89">
        <v>87</v>
      </c>
      <c r="B89">
        <v>23</v>
      </c>
      <c r="C89" s="4">
        <f t="shared" si="2"/>
        <v>1.3038548752834468E-3</v>
      </c>
      <c r="D89">
        <f t="shared" si="3"/>
        <v>2196</v>
      </c>
    </row>
    <row r="90" spans="1:6">
      <c r="A90">
        <v>88</v>
      </c>
      <c r="B90">
        <v>23</v>
      </c>
      <c r="C90" s="4">
        <f t="shared" si="2"/>
        <v>1.3038548752834468E-3</v>
      </c>
      <c r="D90">
        <f t="shared" si="3"/>
        <v>2173</v>
      </c>
    </row>
    <row r="91" spans="1:6">
      <c r="A91">
        <v>89</v>
      </c>
      <c r="B91">
        <v>28</v>
      </c>
      <c r="C91" s="4">
        <f t="shared" si="2"/>
        <v>1.5873015873015873E-3</v>
      </c>
      <c r="D91">
        <f t="shared" si="3"/>
        <v>2145</v>
      </c>
    </row>
    <row r="92" spans="1:6">
      <c r="A92">
        <v>90</v>
      </c>
      <c r="B92">
        <v>29</v>
      </c>
      <c r="C92" s="4">
        <f t="shared" si="2"/>
        <v>1.6439909297052155E-3</v>
      </c>
      <c r="D92">
        <f t="shared" si="3"/>
        <v>2116</v>
      </c>
    </row>
    <row r="93" spans="1:6">
      <c r="A93">
        <v>91</v>
      </c>
      <c r="B93">
        <v>28</v>
      </c>
      <c r="C93" s="4">
        <f t="shared" si="2"/>
        <v>1.5873015873015873E-3</v>
      </c>
      <c r="D93">
        <f t="shared" si="3"/>
        <v>2088</v>
      </c>
      <c r="E93">
        <v>14</v>
      </c>
      <c r="F93">
        <f>((D87-D93)/D93)*100</f>
        <v>7.8065134099616866</v>
      </c>
    </row>
    <row r="94" spans="1:6">
      <c r="A94">
        <v>92</v>
      </c>
      <c r="B94">
        <v>23</v>
      </c>
      <c r="C94" s="4">
        <f t="shared" si="2"/>
        <v>1.3038548752834468E-3</v>
      </c>
      <c r="D94">
        <f t="shared" si="3"/>
        <v>2065</v>
      </c>
    </row>
    <row r="95" spans="1:6">
      <c r="A95">
        <v>93</v>
      </c>
      <c r="B95">
        <v>26</v>
      </c>
      <c r="C95" s="4">
        <f t="shared" si="2"/>
        <v>1.4739229024943311E-3</v>
      </c>
      <c r="D95">
        <f t="shared" si="3"/>
        <v>2039</v>
      </c>
    </row>
    <row r="96" spans="1:6">
      <c r="A96">
        <v>94</v>
      </c>
      <c r="B96">
        <v>25</v>
      </c>
      <c r="C96" s="4">
        <f t="shared" si="2"/>
        <v>1.4172335600907029E-3</v>
      </c>
      <c r="D96">
        <f t="shared" si="3"/>
        <v>2014</v>
      </c>
    </row>
    <row r="97" spans="1:6">
      <c r="A97">
        <v>95</v>
      </c>
      <c r="B97">
        <v>24</v>
      </c>
      <c r="C97" s="4">
        <f t="shared" si="2"/>
        <v>1.3605442176870747E-3</v>
      </c>
      <c r="D97">
        <f t="shared" si="3"/>
        <v>1990</v>
      </c>
    </row>
    <row r="98" spans="1:6">
      <c r="A98">
        <v>96</v>
      </c>
      <c r="B98">
        <v>24</v>
      </c>
      <c r="C98" s="4">
        <f t="shared" si="2"/>
        <v>1.3605442176870747E-3</v>
      </c>
      <c r="D98">
        <f t="shared" si="3"/>
        <v>1966</v>
      </c>
    </row>
    <row r="99" spans="1:6">
      <c r="A99">
        <v>97</v>
      </c>
      <c r="B99">
        <v>25</v>
      </c>
      <c r="C99" s="4">
        <f t="shared" si="2"/>
        <v>1.4172335600907029E-3</v>
      </c>
      <c r="D99">
        <f t="shared" si="3"/>
        <v>1941</v>
      </c>
    </row>
    <row r="100" spans="1:6">
      <c r="A100">
        <v>98</v>
      </c>
      <c r="B100">
        <v>18</v>
      </c>
      <c r="C100" s="4">
        <f t="shared" si="2"/>
        <v>1.0204081632653062E-3</v>
      </c>
      <c r="D100">
        <f t="shared" si="3"/>
        <v>1923</v>
      </c>
      <c r="E100">
        <v>15</v>
      </c>
      <c r="F100">
        <f>((D94-D100)/D100)*100</f>
        <v>7.3842953718148721</v>
      </c>
    </row>
    <row r="101" spans="1:6">
      <c r="A101">
        <v>99</v>
      </c>
      <c r="B101">
        <v>22</v>
      </c>
      <c r="C101" s="4">
        <f t="shared" si="2"/>
        <v>1.2471655328798186E-3</v>
      </c>
      <c r="D101">
        <f t="shared" si="3"/>
        <v>1901</v>
      </c>
    </row>
    <row r="102" spans="1:6">
      <c r="A102">
        <v>100</v>
      </c>
      <c r="B102">
        <v>21</v>
      </c>
      <c r="C102" s="4">
        <f t="shared" si="2"/>
        <v>1.1904761904761906E-3</v>
      </c>
      <c r="D102">
        <f t="shared" si="3"/>
        <v>1880</v>
      </c>
    </row>
    <row r="103" spans="1:6">
      <c r="A103">
        <v>101</v>
      </c>
      <c r="B103">
        <v>22</v>
      </c>
      <c r="C103" s="4">
        <f t="shared" si="2"/>
        <v>1.2471655328798186E-3</v>
      </c>
      <c r="D103">
        <f t="shared" si="3"/>
        <v>1858</v>
      </c>
    </row>
    <row r="104" spans="1:6">
      <c r="A104">
        <v>102</v>
      </c>
      <c r="B104">
        <v>20</v>
      </c>
      <c r="C104" s="4">
        <f t="shared" si="2"/>
        <v>1.1337868480725624E-3</v>
      </c>
      <c r="D104">
        <f t="shared" si="3"/>
        <v>1838</v>
      </c>
    </row>
    <row r="105" spans="1:6">
      <c r="A105">
        <v>103</v>
      </c>
      <c r="B105">
        <v>28</v>
      </c>
      <c r="C105" s="4">
        <f t="shared" si="2"/>
        <v>1.5873015873015873E-3</v>
      </c>
      <c r="D105">
        <f t="shared" si="3"/>
        <v>1810</v>
      </c>
    </row>
    <row r="106" spans="1:6">
      <c r="A106">
        <v>104</v>
      </c>
      <c r="B106">
        <v>17</v>
      </c>
      <c r="C106" s="4">
        <f t="shared" si="2"/>
        <v>9.6371882086167802E-4</v>
      </c>
      <c r="D106">
        <f t="shared" si="3"/>
        <v>1793</v>
      </c>
    </row>
    <row r="107" spans="1:6">
      <c r="A107">
        <v>105</v>
      </c>
      <c r="B107">
        <v>24</v>
      </c>
      <c r="C107" s="4">
        <f t="shared" si="2"/>
        <v>1.3605442176870747E-3</v>
      </c>
      <c r="D107">
        <f t="shared" si="3"/>
        <v>1769</v>
      </c>
      <c r="E107">
        <v>16</v>
      </c>
      <c r="F107">
        <f>((D101-D107)/D107)*100</f>
        <v>7.4618428490672697</v>
      </c>
    </row>
    <row r="108" spans="1:6">
      <c r="A108">
        <v>106</v>
      </c>
      <c r="B108">
        <v>20</v>
      </c>
      <c r="C108" s="4">
        <f t="shared" si="2"/>
        <v>1.1337868480725624E-3</v>
      </c>
      <c r="D108">
        <f t="shared" si="3"/>
        <v>1749</v>
      </c>
    </row>
    <row r="109" spans="1:6">
      <c r="A109">
        <v>107</v>
      </c>
      <c r="B109">
        <v>24</v>
      </c>
      <c r="C109" s="4">
        <f t="shared" si="2"/>
        <v>1.3605442176870747E-3</v>
      </c>
      <c r="D109">
        <f t="shared" si="3"/>
        <v>1725</v>
      </c>
    </row>
    <row r="110" spans="1:6">
      <c r="A110">
        <v>108</v>
      </c>
      <c r="B110">
        <v>23</v>
      </c>
      <c r="C110" s="4">
        <f t="shared" si="2"/>
        <v>1.3038548752834468E-3</v>
      </c>
      <c r="D110">
        <f t="shared" si="3"/>
        <v>1702</v>
      </c>
    </row>
    <row r="111" spans="1:6">
      <c r="A111">
        <v>109</v>
      </c>
      <c r="B111">
        <v>20</v>
      </c>
      <c r="C111" s="4">
        <f t="shared" si="2"/>
        <v>1.1337868480725624E-3</v>
      </c>
      <c r="D111">
        <f t="shared" si="3"/>
        <v>1682</v>
      </c>
    </row>
    <row r="112" spans="1:6">
      <c r="A112">
        <v>110</v>
      </c>
      <c r="B112">
        <v>24</v>
      </c>
      <c r="C112" s="4">
        <f t="shared" si="2"/>
        <v>1.3605442176870747E-3</v>
      </c>
      <c r="D112">
        <f t="shared" si="3"/>
        <v>1658</v>
      </c>
    </row>
    <row r="113" spans="1:6">
      <c r="A113">
        <v>111</v>
      </c>
      <c r="B113">
        <v>19</v>
      </c>
      <c r="C113" s="4">
        <f t="shared" si="2"/>
        <v>1.0770975056689342E-3</v>
      </c>
      <c r="D113">
        <f t="shared" si="3"/>
        <v>1639</v>
      </c>
    </row>
    <row r="114" spans="1:6">
      <c r="A114">
        <v>112</v>
      </c>
      <c r="B114">
        <v>26</v>
      </c>
      <c r="C114" s="4">
        <f t="shared" si="2"/>
        <v>1.4739229024943311E-3</v>
      </c>
      <c r="D114">
        <f t="shared" si="3"/>
        <v>1613</v>
      </c>
      <c r="E114">
        <v>17</v>
      </c>
      <c r="F114">
        <f>((D108-D114)/D114)*100</f>
        <v>8.4314941103533787</v>
      </c>
    </row>
    <row r="115" spans="1:6">
      <c r="A115">
        <v>113</v>
      </c>
      <c r="B115">
        <v>13</v>
      </c>
      <c r="C115" s="4">
        <f t="shared" si="2"/>
        <v>7.3696145124716556E-4</v>
      </c>
      <c r="D115">
        <f t="shared" si="3"/>
        <v>1600</v>
      </c>
    </row>
    <row r="116" spans="1:6">
      <c r="A116">
        <v>114</v>
      </c>
      <c r="B116">
        <v>19</v>
      </c>
      <c r="C116" s="4">
        <f t="shared" si="2"/>
        <v>1.0770975056689342E-3</v>
      </c>
      <c r="D116">
        <f t="shared" si="3"/>
        <v>1581</v>
      </c>
    </row>
    <row r="117" spans="1:6">
      <c r="A117">
        <v>115</v>
      </c>
      <c r="B117">
        <v>16</v>
      </c>
      <c r="C117" s="4">
        <f t="shared" si="2"/>
        <v>9.0702947845804993E-4</v>
      </c>
      <c r="D117">
        <f t="shared" si="3"/>
        <v>1565</v>
      </c>
    </row>
    <row r="118" spans="1:6">
      <c r="A118">
        <v>116</v>
      </c>
      <c r="B118">
        <v>18</v>
      </c>
      <c r="C118" s="4">
        <f t="shared" si="2"/>
        <v>1.0204081632653062E-3</v>
      </c>
      <c r="D118">
        <f t="shared" si="3"/>
        <v>1547</v>
      </c>
    </row>
    <row r="119" spans="1:6">
      <c r="A119">
        <v>117</v>
      </c>
      <c r="B119">
        <v>21</v>
      </c>
      <c r="C119" s="4">
        <f t="shared" si="2"/>
        <v>1.1904761904761906E-3</v>
      </c>
      <c r="D119">
        <f t="shared" si="3"/>
        <v>1526</v>
      </c>
    </row>
    <row r="120" spans="1:6">
      <c r="A120">
        <v>118</v>
      </c>
      <c r="B120">
        <v>16</v>
      </c>
      <c r="C120" s="4">
        <f t="shared" si="2"/>
        <v>9.0702947845804993E-4</v>
      </c>
      <c r="D120">
        <f t="shared" si="3"/>
        <v>1510</v>
      </c>
    </row>
    <row r="121" spans="1:6">
      <c r="A121">
        <v>119</v>
      </c>
      <c r="B121">
        <v>19</v>
      </c>
      <c r="C121" s="4">
        <f t="shared" si="2"/>
        <v>1.0770975056689342E-3</v>
      </c>
      <c r="D121">
        <f t="shared" si="3"/>
        <v>1491</v>
      </c>
    </row>
    <row r="122" spans="1:6">
      <c r="A122">
        <v>120</v>
      </c>
      <c r="B122">
        <v>15</v>
      </c>
      <c r="C122" s="4">
        <f t="shared" si="2"/>
        <v>8.5034013605442174E-4</v>
      </c>
      <c r="D122">
        <f t="shared" si="3"/>
        <v>1476</v>
      </c>
    </row>
    <row r="123" spans="1:6">
      <c r="A123">
        <v>121</v>
      </c>
      <c r="B123">
        <v>16</v>
      </c>
      <c r="C123" s="4">
        <f t="shared" si="2"/>
        <v>9.0702947845804993E-4</v>
      </c>
      <c r="D123">
        <f t="shared" si="3"/>
        <v>1460</v>
      </c>
    </row>
    <row r="124" spans="1:6">
      <c r="A124">
        <v>122</v>
      </c>
      <c r="B124">
        <v>18</v>
      </c>
      <c r="C124" s="4">
        <f t="shared" si="2"/>
        <v>1.0204081632653062E-3</v>
      </c>
      <c r="D124">
        <f t="shared" si="3"/>
        <v>1442</v>
      </c>
    </row>
    <row r="125" spans="1:6">
      <c r="A125">
        <v>123</v>
      </c>
      <c r="B125">
        <v>15</v>
      </c>
      <c r="C125" s="4">
        <f t="shared" si="2"/>
        <v>8.5034013605442174E-4</v>
      </c>
      <c r="D125">
        <f t="shared" si="3"/>
        <v>1427</v>
      </c>
    </row>
    <row r="126" spans="1:6">
      <c r="A126">
        <v>124</v>
      </c>
      <c r="B126">
        <v>21</v>
      </c>
      <c r="C126" s="4">
        <f t="shared" si="2"/>
        <v>1.1904761904761906E-3</v>
      </c>
      <c r="D126">
        <f t="shared" si="3"/>
        <v>1406</v>
      </c>
    </row>
    <row r="127" spans="1:6">
      <c r="A127">
        <v>125</v>
      </c>
      <c r="B127">
        <v>14</v>
      </c>
      <c r="C127" s="4">
        <f t="shared" si="2"/>
        <v>7.9365079365079365E-4</v>
      </c>
      <c r="D127">
        <f t="shared" si="3"/>
        <v>1392</v>
      </c>
    </row>
    <row r="128" spans="1:6">
      <c r="A128">
        <v>126</v>
      </c>
      <c r="B128">
        <v>13</v>
      </c>
      <c r="C128" s="4">
        <f t="shared" si="2"/>
        <v>7.3696145124716556E-4</v>
      </c>
      <c r="D128">
        <f t="shared" si="3"/>
        <v>1379</v>
      </c>
    </row>
    <row r="129" spans="1:4">
      <c r="A129">
        <v>127</v>
      </c>
      <c r="B129">
        <v>15</v>
      </c>
      <c r="C129" s="4">
        <f t="shared" si="2"/>
        <v>8.5034013605442174E-4</v>
      </c>
      <c r="D129">
        <f t="shared" si="3"/>
        <v>1364</v>
      </c>
    </row>
    <row r="130" spans="1:4">
      <c r="A130">
        <v>128</v>
      </c>
      <c r="B130">
        <v>15</v>
      </c>
      <c r="C130" s="4">
        <f t="shared" si="2"/>
        <v>8.5034013605442174E-4</v>
      </c>
      <c r="D130">
        <f t="shared" si="3"/>
        <v>1349</v>
      </c>
    </row>
    <row r="131" spans="1:4">
      <c r="A131">
        <v>129</v>
      </c>
      <c r="B131">
        <v>11</v>
      </c>
      <c r="C131" s="4">
        <f t="shared" ref="C131:C194" si="4">B131/B$587*100%</f>
        <v>6.2358276643990928E-4</v>
      </c>
      <c r="D131">
        <f t="shared" si="3"/>
        <v>1338</v>
      </c>
    </row>
    <row r="132" spans="1:4">
      <c r="A132">
        <v>130</v>
      </c>
      <c r="B132">
        <v>12</v>
      </c>
      <c r="C132" s="4">
        <f t="shared" si="4"/>
        <v>6.8027210884353737E-4</v>
      </c>
      <c r="D132">
        <f t="shared" ref="D132:D195" si="5">D131-B132</f>
        <v>1326</v>
      </c>
    </row>
    <row r="133" spans="1:4">
      <c r="A133">
        <v>131</v>
      </c>
      <c r="B133">
        <v>12</v>
      </c>
      <c r="C133" s="4">
        <f t="shared" si="4"/>
        <v>6.8027210884353737E-4</v>
      </c>
      <c r="D133">
        <f t="shared" si="5"/>
        <v>1314</v>
      </c>
    </row>
    <row r="134" spans="1:4">
      <c r="A134">
        <v>132</v>
      </c>
      <c r="B134">
        <v>19</v>
      </c>
      <c r="C134" s="4">
        <f t="shared" si="4"/>
        <v>1.0770975056689342E-3</v>
      </c>
      <c r="D134">
        <f t="shared" si="5"/>
        <v>1295</v>
      </c>
    </row>
    <row r="135" spans="1:4">
      <c r="A135">
        <v>133</v>
      </c>
      <c r="B135">
        <v>7</v>
      </c>
      <c r="C135" s="4">
        <f t="shared" si="4"/>
        <v>3.9682539682539683E-4</v>
      </c>
      <c r="D135">
        <f t="shared" si="5"/>
        <v>1288</v>
      </c>
    </row>
    <row r="136" spans="1:4">
      <c r="A136">
        <v>134</v>
      </c>
      <c r="B136">
        <v>9</v>
      </c>
      <c r="C136" s="4">
        <f t="shared" si="4"/>
        <v>5.1020408163265311E-4</v>
      </c>
      <c r="D136">
        <f t="shared" si="5"/>
        <v>1279</v>
      </c>
    </row>
    <row r="137" spans="1:4">
      <c r="A137">
        <v>135</v>
      </c>
      <c r="B137">
        <v>10</v>
      </c>
      <c r="C137" s="4">
        <f t="shared" si="4"/>
        <v>5.6689342403628119E-4</v>
      </c>
      <c r="D137">
        <f t="shared" si="5"/>
        <v>1269</v>
      </c>
    </row>
    <row r="138" spans="1:4">
      <c r="A138">
        <v>136</v>
      </c>
      <c r="B138">
        <v>10</v>
      </c>
      <c r="C138" s="4">
        <f t="shared" si="4"/>
        <v>5.6689342403628119E-4</v>
      </c>
      <c r="D138">
        <f t="shared" si="5"/>
        <v>1259</v>
      </c>
    </row>
    <row r="139" spans="1:4">
      <c r="A139">
        <v>137</v>
      </c>
      <c r="B139">
        <v>13</v>
      </c>
      <c r="C139" s="4">
        <f t="shared" si="4"/>
        <v>7.3696145124716556E-4</v>
      </c>
      <c r="D139">
        <f t="shared" si="5"/>
        <v>1246</v>
      </c>
    </row>
    <row r="140" spans="1:4">
      <c r="A140">
        <v>138</v>
      </c>
      <c r="B140">
        <v>13</v>
      </c>
      <c r="C140" s="4">
        <f t="shared" si="4"/>
        <v>7.3696145124716556E-4</v>
      </c>
      <c r="D140">
        <f t="shared" si="5"/>
        <v>1233</v>
      </c>
    </row>
    <row r="141" spans="1:4">
      <c r="A141">
        <v>139</v>
      </c>
      <c r="B141">
        <v>17</v>
      </c>
      <c r="C141" s="4">
        <f t="shared" si="4"/>
        <v>9.6371882086167802E-4</v>
      </c>
      <c r="D141">
        <f t="shared" si="5"/>
        <v>1216</v>
      </c>
    </row>
    <row r="142" spans="1:4">
      <c r="A142">
        <v>140</v>
      </c>
      <c r="B142">
        <v>10</v>
      </c>
      <c r="C142" s="4">
        <f t="shared" si="4"/>
        <v>5.6689342403628119E-4</v>
      </c>
      <c r="D142">
        <f t="shared" si="5"/>
        <v>1206</v>
      </c>
    </row>
    <row r="143" spans="1:4">
      <c r="A143">
        <v>141</v>
      </c>
      <c r="B143">
        <v>13</v>
      </c>
      <c r="C143" s="4">
        <f t="shared" si="4"/>
        <v>7.3696145124716556E-4</v>
      </c>
      <c r="D143">
        <f t="shared" si="5"/>
        <v>1193</v>
      </c>
    </row>
    <row r="144" spans="1:4">
      <c r="A144">
        <v>142</v>
      </c>
      <c r="B144">
        <v>9</v>
      </c>
      <c r="C144" s="4">
        <f t="shared" si="4"/>
        <v>5.1020408163265311E-4</v>
      </c>
      <c r="D144">
        <f t="shared" si="5"/>
        <v>1184</v>
      </c>
    </row>
    <row r="145" spans="1:4">
      <c r="A145">
        <v>143</v>
      </c>
      <c r="B145">
        <v>16</v>
      </c>
      <c r="C145" s="4">
        <f t="shared" si="4"/>
        <v>9.0702947845804993E-4</v>
      </c>
      <c r="D145">
        <f t="shared" si="5"/>
        <v>1168</v>
      </c>
    </row>
    <row r="146" spans="1:4">
      <c r="A146">
        <v>144</v>
      </c>
      <c r="B146">
        <v>13</v>
      </c>
      <c r="C146" s="4">
        <f t="shared" si="4"/>
        <v>7.3696145124716556E-4</v>
      </c>
      <c r="D146">
        <f t="shared" si="5"/>
        <v>1155</v>
      </c>
    </row>
    <row r="147" spans="1:4">
      <c r="A147">
        <v>145</v>
      </c>
      <c r="B147">
        <v>10</v>
      </c>
      <c r="C147" s="4">
        <f t="shared" si="4"/>
        <v>5.6689342403628119E-4</v>
      </c>
      <c r="D147">
        <f t="shared" si="5"/>
        <v>1145</v>
      </c>
    </row>
    <row r="148" spans="1:4">
      <c r="A148">
        <v>146</v>
      </c>
      <c r="B148">
        <v>12</v>
      </c>
      <c r="C148" s="4">
        <f t="shared" si="4"/>
        <v>6.8027210884353737E-4</v>
      </c>
      <c r="D148">
        <f t="shared" si="5"/>
        <v>1133</v>
      </c>
    </row>
    <row r="149" spans="1:4">
      <c r="A149">
        <v>147</v>
      </c>
      <c r="B149">
        <v>13</v>
      </c>
      <c r="C149" s="4">
        <f t="shared" si="4"/>
        <v>7.3696145124716556E-4</v>
      </c>
      <c r="D149">
        <f t="shared" si="5"/>
        <v>1120</v>
      </c>
    </row>
    <row r="150" spans="1:4">
      <c r="A150">
        <v>148</v>
      </c>
      <c r="B150">
        <v>8</v>
      </c>
      <c r="C150" s="4">
        <f t="shared" si="4"/>
        <v>4.5351473922902497E-4</v>
      </c>
      <c r="D150">
        <f t="shared" si="5"/>
        <v>1112</v>
      </c>
    </row>
    <row r="151" spans="1:4">
      <c r="A151">
        <v>149</v>
      </c>
      <c r="B151">
        <v>4</v>
      </c>
      <c r="C151" s="4">
        <f t="shared" si="4"/>
        <v>2.2675736961451248E-4</v>
      </c>
      <c r="D151">
        <f t="shared" si="5"/>
        <v>1108</v>
      </c>
    </row>
    <row r="152" spans="1:4">
      <c r="A152">
        <v>150</v>
      </c>
      <c r="B152">
        <v>7</v>
      </c>
      <c r="C152" s="4">
        <f t="shared" si="4"/>
        <v>3.9682539682539683E-4</v>
      </c>
      <c r="D152">
        <f t="shared" si="5"/>
        <v>1101</v>
      </c>
    </row>
    <row r="153" spans="1:4">
      <c r="A153">
        <v>151</v>
      </c>
      <c r="B153">
        <v>8</v>
      </c>
      <c r="C153" s="4">
        <f t="shared" si="4"/>
        <v>4.5351473922902497E-4</v>
      </c>
      <c r="D153">
        <f t="shared" si="5"/>
        <v>1093</v>
      </c>
    </row>
    <row r="154" spans="1:4">
      <c r="A154">
        <v>152</v>
      </c>
      <c r="B154">
        <v>12</v>
      </c>
      <c r="C154" s="4">
        <f t="shared" si="4"/>
        <v>6.8027210884353737E-4</v>
      </c>
      <c r="D154">
        <f t="shared" si="5"/>
        <v>1081</v>
      </c>
    </row>
    <row r="155" spans="1:4">
      <c r="A155">
        <v>153</v>
      </c>
      <c r="B155">
        <v>8</v>
      </c>
      <c r="C155" s="4">
        <f t="shared" si="4"/>
        <v>4.5351473922902497E-4</v>
      </c>
      <c r="D155">
        <f t="shared" si="5"/>
        <v>1073</v>
      </c>
    </row>
    <row r="156" spans="1:4">
      <c r="A156">
        <v>154</v>
      </c>
      <c r="B156">
        <v>5</v>
      </c>
      <c r="C156" s="4">
        <f t="shared" si="4"/>
        <v>2.834467120181406E-4</v>
      </c>
      <c r="D156">
        <f t="shared" si="5"/>
        <v>1068</v>
      </c>
    </row>
    <row r="157" spans="1:4">
      <c r="A157">
        <v>155</v>
      </c>
      <c r="B157">
        <v>12</v>
      </c>
      <c r="C157" s="4">
        <f t="shared" si="4"/>
        <v>6.8027210884353737E-4</v>
      </c>
      <c r="D157">
        <f t="shared" si="5"/>
        <v>1056</v>
      </c>
    </row>
    <row r="158" spans="1:4">
      <c r="A158">
        <v>156</v>
      </c>
      <c r="B158">
        <v>10</v>
      </c>
      <c r="C158" s="4">
        <f t="shared" si="4"/>
        <v>5.6689342403628119E-4</v>
      </c>
      <c r="D158">
        <f t="shared" si="5"/>
        <v>1046</v>
      </c>
    </row>
    <row r="159" spans="1:4">
      <c r="A159">
        <v>157</v>
      </c>
      <c r="B159">
        <v>8</v>
      </c>
      <c r="C159" s="4">
        <f t="shared" si="4"/>
        <v>4.5351473922902497E-4</v>
      </c>
      <c r="D159">
        <f t="shared" si="5"/>
        <v>1038</v>
      </c>
    </row>
    <row r="160" spans="1:4">
      <c r="A160">
        <v>158</v>
      </c>
      <c r="B160">
        <v>8</v>
      </c>
      <c r="C160" s="4">
        <f t="shared" si="4"/>
        <v>4.5351473922902497E-4</v>
      </c>
      <c r="D160">
        <f t="shared" si="5"/>
        <v>1030</v>
      </c>
    </row>
    <row r="161" spans="1:4">
      <c r="A161">
        <v>159</v>
      </c>
      <c r="B161">
        <v>14</v>
      </c>
      <c r="C161" s="4">
        <f t="shared" si="4"/>
        <v>7.9365079365079365E-4</v>
      </c>
      <c r="D161">
        <f t="shared" si="5"/>
        <v>1016</v>
      </c>
    </row>
    <row r="162" spans="1:4">
      <c r="A162">
        <v>160</v>
      </c>
      <c r="B162">
        <v>8</v>
      </c>
      <c r="C162" s="4">
        <f t="shared" si="4"/>
        <v>4.5351473922902497E-4</v>
      </c>
      <c r="D162">
        <f t="shared" si="5"/>
        <v>1008</v>
      </c>
    </row>
    <row r="163" spans="1:4">
      <c r="A163">
        <v>161</v>
      </c>
      <c r="B163">
        <v>3</v>
      </c>
      <c r="C163" s="4">
        <f t="shared" si="4"/>
        <v>1.7006802721088434E-4</v>
      </c>
      <c r="D163">
        <f t="shared" si="5"/>
        <v>1005</v>
      </c>
    </row>
    <row r="164" spans="1:4">
      <c r="A164">
        <v>162</v>
      </c>
      <c r="B164">
        <v>8</v>
      </c>
      <c r="C164" s="4">
        <f t="shared" si="4"/>
        <v>4.5351473922902497E-4</v>
      </c>
      <c r="D164">
        <f t="shared" si="5"/>
        <v>997</v>
      </c>
    </row>
    <row r="165" spans="1:4">
      <c r="A165">
        <v>163</v>
      </c>
      <c r="B165">
        <v>11</v>
      </c>
      <c r="C165" s="4">
        <f t="shared" si="4"/>
        <v>6.2358276643990928E-4</v>
      </c>
      <c r="D165">
        <f t="shared" si="5"/>
        <v>986</v>
      </c>
    </row>
    <row r="166" spans="1:4">
      <c r="A166">
        <v>164</v>
      </c>
      <c r="B166">
        <v>8</v>
      </c>
      <c r="C166" s="4">
        <f t="shared" si="4"/>
        <v>4.5351473922902497E-4</v>
      </c>
      <c r="D166">
        <f t="shared" si="5"/>
        <v>978</v>
      </c>
    </row>
    <row r="167" spans="1:4">
      <c r="A167">
        <v>165</v>
      </c>
      <c r="B167">
        <v>8</v>
      </c>
      <c r="C167" s="4">
        <f t="shared" si="4"/>
        <v>4.5351473922902497E-4</v>
      </c>
      <c r="D167">
        <f t="shared" si="5"/>
        <v>970</v>
      </c>
    </row>
    <row r="168" spans="1:4">
      <c r="A168">
        <v>166</v>
      </c>
      <c r="B168">
        <v>7</v>
      </c>
      <c r="C168" s="4">
        <f t="shared" si="4"/>
        <v>3.9682539682539683E-4</v>
      </c>
      <c r="D168">
        <f t="shared" si="5"/>
        <v>963</v>
      </c>
    </row>
    <row r="169" spans="1:4">
      <c r="A169">
        <v>167</v>
      </c>
      <c r="B169">
        <v>3</v>
      </c>
      <c r="C169" s="4">
        <f t="shared" si="4"/>
        <v>1.7006802721088434E-4</v>
      </c>
      <c r="D169">
        <f t="shared" si="5"/>
        <v>960</v>
      </c>
    </row>
    <row r="170" spans="1:4">
      <c r="A170">
        <v>168</v>
      </c>
      <c r="B170">
        <v>5</v>
      </c>
      <c r="C170" s="4">
        <f t="shared" si="4"/>
        <v>2.834467120181406E-4</v>
      </c>
      <c r="D170">
        <f t="shared" si="5"/>
        <v>955</v>
      </c>
    </row>
    <row r="171" spans="1:4">
      <c r="A171">
        <v>169</v>
      </c>
      <c r="B171">
        <v>12</v>
      </c>
      <c r="C171" s="4">
        <f t="shared" si="4"/>
        <v>6.8027210884353737E-4</v>
      </c>
      <c r="D171">
        <f t="shared" si="5"/>
        <v>943</v>
      </c>
    </row>
    <row r="172" spans="1:4">
      <c r="A172">
        <v>170</v>
      </c>
      <c r="B172">
        <v>6</v>
      </c>
      <c r="C172" s="4">
        <f t="shared" si="4"/>
        <v>3.4013605442176868E-4</v>
      </c>
      <c r="D172">
        <f t="shared" si="5"/>
        <v>937</v>
      </c>
    </row>
    <row r="173" spans="1:4">
      <c r="A173">
        <v>171</v>
      </c>
      <c r="B173">
        <v>8</v>
      </c>
      <c r="C173" s="4">
        <f t="shared" si="4"/>
        <v>4.5351473922902497E-4</v>
      </c>
      <c r="D173">
        <f t="shared" si="5"/>
        <v>929</v>
      </c>
    </row>
    <row r="174" spans="1:4">
      <c r="A174">
        <v>172</v>
      </c>
      <c r="B174">
        <v>5</v>
      </c>
      <c r="C174" s="4">
        <f t="shared" si="4"/>
        <v>2.834467120181406E-4</v>
      </c>
      <c r="D174">
        <f t="shared" si="5"/>
        <v>924</v>
      </c>
    </row>
    <row r="175" spans="1:4">
      <c r="A175">
        <v>173</v>
      </c>
      <c r="B175">
        <v>7</v>
      </c>
      <c r="C175" s="4">
        <f t="shared" si="4"/>
        <v>3.9682539682539683E-4</v>
      </c>
      <c r="D175">
        <f t="shared" si="5"/>
        <v>917</v>
      </c>
    </row>
    <row r="176" spans="1:4">
      <c r="A176">
        <v>174</v>
      </c>
      <c r="B176">
        <v>8</v>
      </c>
      <c r="C176" s="4">
        <f t="shared" si="4"/>
        <v>4.5351473922902497E-4</v>
      </c>
      <c r="D176">
        <f t="shared" si="5"/>
        <v>909</v>
      </c>
    </row>
    <row r="177" spans="1:4">
      <c r="A177">
        <v>175</v>
      </c>
      <c r="B177">
        <v>6</v>
      </c>
      <c r="C177" s="4">
        <f t="shared" si="4"/>
        <v>3.4013605442176868E-4</v>
      </c>
      <c r="D177">
        <f t="shared" si="5"/>
        <v>903</v>
      </c>
    </row>
    <row r="178" spans="1:4">
      <c r="A178">
        <v>176</v>
      </c>
      <c r="B178">
        <v>9</v>
      </c>
      <c r="C178" s="4">
        <f t="shared" si="4"/>
        <v>5.1020408163265311E-4</v>
      </c>
      <c r="D178">
        <f t="shared" si="5"/>
        <v>894</v>
      </c>
    </row>
    <row r="179" spans="1:4">
      <c r="A179">
        <v>177</v>
      </c>
      <c r="B179">
        <v>5</v>
      </c>
      <c r="C179" s="4">
        <f t="shared" si="4"/>
        <v>2.834467120181406E-4</v>
      </c>
      <c r="D179">
        <f t="shared" si="5"/>
        <v>889</v>
      </c>
    </row>
    <row r="180" spans="1:4">
      <c r="A180">
        <v>178</v>
      </c>
      <c r="B180">
        <v>7</v>
      </c>
      <c r="C180" s="4">
        <f t="shared" si="4"/>
        <v>3.9682539682539683E-4</v>
      </c>
      <c r="D180">
        <f t="shared" si="5"/>
        <v>882</v>
      </c>
    </row>
    <row r="181" spans="1:4">
      <c r="A181">
        <v>179</v>
      </c>
      <c r="B181">
        <v>7</v>
      </c>
      <c r="C181" s="4">
        <f t="shared" si="4"/>
        <v>3.9682539682539683E-4</v>
      </c>
      <c r="D181">
        <f t="shared" si="5"/>
        <v>875</v>
      </c>
    </row>
    <row r="182" spans="1:4">
      <c r="A182">
        <v>180</v>
      </c>
      <c r="B182">
        <v>3</v>
      </c>
      <c r="C182" s="4">
        <f t="shared" si="4"/>
        <v>1.7006802721088434E-4</v>
      </c>
      <c r="D182">
        <f t="shared" si="5"/>
        <v>872</v>
      </c>
    </row>
    <row r="183" spans="1:4">
      <c r="A183">
        <v>181</v>
      </c>
      <c r="B183">
        <v>8</v>
      </c>
      <c r="C183" s="4">
        <f t="shared" si="4"/>
        <v>4.5351473922902497E-4</v>
      </c>
      <c r="D183">
        <f t="shared" si="5"/>
        <v>864</v>
      </c>
    </row>
    <row r="184" spans="1:4">
      <c r="A184">
        <v>182</v>
      </c>
      <c r="B184">
        <v>3</v>
      </c>
      <c r="C184" s="4">
        <f t="shared" si="4"/>
        <v>1.7006802721088434E-4</v>
      </c>
      <c r="D184">
        <f t="shared" si="5"/>
        <v>861</v>
      </c>
    </row>
    <row r="185" spans="1:4">
      <c r="A185">
        <v>183</v>
      </c>
      <c r="B185">
        <v>6</v>
      </c>
      <c r="C185" s="4">
        <f t="shared" si="4"/>
        <v>3.4013605442176868E-4</v>
      </c>
      <c r="D185">
        <f t="shared" si="5"/>
        <v>855</v>
      </c>
    </row>
    <row r="186" spans="1:4">
      <c r="A186">
        <v>184</v>
      </c>
      <c r="B186">
        <v>7</v>
      </c>
      <c r="C186" s="4">
        <f t="shared" si="4"/>
        <v>3.9682539682539683E-4</v>
      </c>
      <c r="D186">
        <f t="shared" si="5"/>
        <v>848</v>
      </c>
    </row>
    <row r="187" spans="1:4">
      <c r="A187">
        <v>185</v>
      </c>
      <c r="B187">
        <v>3</v>
      </c>
      <c r="C187" s="4">
        <f t="shared" si="4"/>
        <v>1.7006802721088434E-4</v>
      </c>
      <c r="D187">
        <f t="shared" si="5"/>
        <v>845</v>
      </c>
    </row>
    <row r="188" spans="1:4">
      <c r="A188">
        <v>186</v>
      </c>
      <c r="B188">
        <v>6</v>
      </c>
      <c r="C188" s="4">
        <f t="shared" si="4"/>
        <v>3.4013605442176868E-4</v>
      </c>
      <c r="D188">
        <f t="shared" si="5"/>
        <v>839</v>
      </c>
    </row>
    <row r="189" spans="1:4">
      <c r="A189">
        <v>187</v>
      </c>
      <c r="B189">
        <v>5</v>
      </c>
      <c r="C189" s="4">
        <f t="shared" si="4"/>
        <v>2.834467120181406E-4</v>
      </c>
      <c r="D189">
        <f t="shared" si="5"/>
        <v>834</v>
      </c>
    </row>
    <row r="190" spans="1:4">
      <c r="A190">
        <v>188</v>
      </c>
      <c r="B190">
        <v>11</v>
      </c>
      <c r="C190" s="4">
        <f t="shared" si="4"/>
        <v>6.2358276643990928E-4</v>
      </c>
      <c r="D190">
        <f t="shared" si="5"/>
        <v>823</v>
      </c>
    </row>
    <row r="191" spans="1:4">
      <c r="A191">
        <v>189</v>
      </c>
      <c r="B191">
        <v>5</v>
      </c>
      <c r="C191" s="4">
        <f t="shared" si="4"/>
        <v>2.834467120181406E-4</v>
      </c>
      <c r="D191">
        <f t="shared" si="5"/>
        <v>818</v>
      </c>
    </row>
    <row r="192" spans="1:4">
      <c r="A192">
        <v>190</v>
      </c>
      <c r="B192">
        <v>9</v>
      </c>
      <c r="C192" s="4">
        <f t="shared" si="4"/>
        <v>5.1020408163265311E-4</v>
      </c>
      <c r="D192">
        <f t="shared" si="5"/>
        <v>809</v>
      </c>
    </row>
    <row r="193" spans="1:4">
      <c r="A193">
        <v>191</v>
      </c>
      <c r="B193">
        <v>9</v>
      </c>
      <c r="C193" s="4">
        <f t="shared" si="4"/>
        <v>5.1020408163265311E-4</v>
      </c>
      <c r="D193">
        <f t="shared" si="5"/>
        <v>800</v>
      </c>
    </row>
    <row r="194" spans="1:4">
      <c r="A194">
        <v>192</v>
      </c>
      <c r="B194">
        <v>4</v>
      </c>
      <c r="C194" s="4">
        <f t="shared" si="4"/>
        <v>2.2675736961451248E-4</v>
      </c>
      <c r="D194">
        <f t="shared" si="5"/>
        <v>796</v>
      </c>
    </row>
    <row r="195" spans="1:4">
      <c r="A195">
        <v>193</v>
      </c>
      <c r="B195">
        <v>3</v>
      </c>
      <c r="C195" s="4">
        <f t="shared" ref="C195:C258" si="6">B195/B$587*100%</f>
        <v>1.7006802721088434E-4</v>
      </c>
      <c r="D195">
        <f t="shared" si="5"/>
        <v>793</v>
      </c>
    </row>
    <row r="196" spans="1:4">
      <c r="A196">
        <v>194</v>
      </c>
      <c r="B196">
        <v>7</v>
      </c>
      <c r="C196" s="4">
        <f t="shared" si="6"/>
        <v>3.9682539682539683E-4</v>
      </c>
      <c r="D196">
        <f t="shared" ref="D196:D259" si="7">D195-B196</f>
        <v>786</v>
      </c>
    </row>
    <row r="197" spans="1:4">
      <c r="A197">
        <v>195</v>
      </c>
      <c r="B197">
        <v>6</v>
      </c>
      <c r="C197" s="4">
        <f t="shared" si="6"/>
        <v>3.4013605442176868E-4</v>
      </c>
      <c r="D197">
        <f t="shared" si="7"/>
        <v>780</v>
      </c>
    </row>
    <row r="198" spans="1:4">
      <c r="A198">
        <v>196</v>
      </c>
      <c r="B198">
        <v>5</v>
      </c>
      <c r="C198" s="4">
        <f t="shared" si="6"/>
        <v>2.834467120181406E-4</v>
      </c>
      <c r="D198">
        <f t="shared" si="7"/>
        <v>775</v>
      </c>
    </row>
    <row r="199" spans="1:4">
      <c r="A199">
        <v>197</v>
      </c>
      <c r="B199">
        <v>8</v>
      </c>
      <c r="C199" s="4">
        <f t="shared" si="6"/>
        <v>4.5351473922902497E-4</v>
      </c>
      <c r="D199">
        <f t="shared" si="7"/>
        <v>767</v>
      </c>
    </row>
    <row r="200" spans="1:4">
      <c r="A200">
        <v>198</v>
      </c>
      <c r="B200">
        <v>6</v>
      </c>
      <c r="C200" s="4">
        <f t="shared" si="6"/>
        <v>3.4013605442176868E-4</v>
      </c>
      <c r="D200">
        <f t="shared" si="7"/>
        <v>761</v>
      </c>
    </row>
    <row r="201" spans="1:4">
      <c r="A201">
        <v>199</v>
      </c>
      <c r="B201">
        <v>9</v>
      </c>
      <c r="C201" s="4">
        <f t="shared" si="6"/>
        <v>5.1020408163265311E-4</v>
      </c>
      <c r="D201">
        <f t="shared" si="7"/>
        <v>752</v>
      </c>
    </row>
    <row r="202" spans="1:4">
      <c r="A202">
        <v>200</v>
      </c>
      <c r="B202">
        <v>9</v>
      </c>
      <c r="C202" s="4">
        <f t="shared" si="6"/>
        <v>5.1020408163265311E-4</v>
      </c>
      <c r="D202">
        <f t="shared" si="7"/>
        <v>743</v>
      </c>
    </row>
    <row r="203" spans="1:4">
      <c r="A203">
        <v>201</v>
      </c>
      <c r="B203">
        <v>3</v>
      </c>
      <c r="C203" s="4">
        <f t="shared" si="6"/>
        <v>1.7006802721088434E-4</v>
      </c>
      <c r="D203">
        <f t="shared" si="7"/>
        <v>740</v>
      </c>
    </row>
    <row r="204" spans="1:4">
      <c r="A204">
        <v>202</v>
      </c>
      <c r="B204">
        <v>4</v>
      </c>
      <c r="C204" s="4">
        <f t="shared" si="6"/>
        <v>2.2675736961451248E-4</v>
      </c>
      <c r="D204">
        <f t="shared" si="7"/>
        <v>736</v>
      </c>
    </row>
    <row r="205" spans="1:4">
      <c r="A205">
        <v>203</v>
      </c>
      <c r="B205">
        <v>8</v>
      </c>
      <c r="C205" s="4">
        <f t="shared" si="6"/>
        <v>4.5351473922902497E-4</v>
      </c>
      <c r="D205">
        <f t="shared" si="7"/>
        <v>728</v>
      </c>
    </row>
    <row r="206" spans="1:4">
      <c r="A206">
        <v>204</v>
      </c>
      <c r="B206">
        <v>9</v>
      </c>
      <c r="C206" s="4">
        <f t="shared" si="6"/>
        <v>5.1020408163265311E-4</v>
      </c>
      <c r="D206">
        <f t="shared" si="7"/>
        <v>719</v>
      </c>
    </row>
    <row r="207" spans="1:4">
      <c r="A207">
        <v>205</v>
      </c>
      <c r="B207">
        <v>5</v>
      </c>
      <c r="C207" s="4">
        <f t="shared" si="6"/>
        <v>2.834467120181406E-4</v>
      </c>
      <c r="D207">
        <f t="shared" si="7"/>
        <v>714</v>
      </c>
    </row>
    <row r="208" spans="1:4">
      <c r="A208">
        <v>206</v>
      </c>
      <c r="B208">
        <v>3</v>
      </c>
      <c r="C208" s="4">
        <f t="shared" si="6"/>
        <v>1.7006802721088434E-4</v>
      </c>
      <c r="D208">
        <f t="shared" si="7"/>
        <v>711</v>
      </c>
    </row>
    <row r="209" spans="1:4">
      <c r="A209">
        <v>207</v>
      </c>
      <c r="B209">
        <v>5</v>
      </c>
      <c r="C209" s="4">
        <f t="shared" si="6"/>
        <v>2.834467120181406E-4</v>
      </c>
      <c r="D209">
        <f t="shared" si="7"/>
        <v>706</v>
      </c>
    </row>
    <row r="210" spans="1:4">
      <c r="A210">
        <v>208</v>
      </c>
      <c r="B210">
        <v>2</v>
      </c>
      <c r="C210" s="4">
        <f t="shared" si="6"/>
        <v>1.1337868480725624E-4</v>
      </c>
      <c r="D210">
        <f t="shared" si="7"/>
        <v>704</v>
      </c>
    </row>
    <row r="211" spans="1:4">
      <c r="A211">
        <v>209</v>
      </c>
      <c r="B211">
        <v>3</v>
      </c>
      <c r="C211" s="4">
        <f t="shared" si="6"/>
        <v>1.7006802721088434E-4</v>
      </c>
      <c r="D211">
        <f t="shared" si="7"/>
        <v>701</v>
      </c>
    </row>
    <row r="212" spans="1:4">
      <c r="A212">
        <v>210</v>
      </c>
      <c r="B212">
        <v>5</v>
      </c>
      <c r="C212" s="4">
        <f t="shared" si="6"/>
        <v>2.834467120181406E-4</v>
      </c>
      <c r="D212">
        <f t="shared" si="7"/>
        <v>696</v>
      </c>
    </row>
    <row r="213" spans="1:4">
      <c r="A213">
        <v>211</v>
      </c>
      <c r="B213">
        <v>4</v>
      </c>
      <c r="C213" s="4">
        <f t="shared" si="6"/>
        <v>2.2675736961451248E-4</v>
      </c>
      <c r="D213">
        <f t="shared" si="7"/>
        <v>692</v>
      </c>
    </row>
    <row r="214" spans="1:4">
      <c r="A214">
        <v>212</v>
      </c>
      <c r="B214">
        <v>1</v>
      </c>
      <c r="C214" s="4">
        <f t="shared" si="6"/>
        <v>5.6689342403628121E-5</v>
      </c>
      <c r="D214">
        <f t="shared" si="7"/>
        <v>691</v>
      </c>
    </row>
    <row r="215" spans="1:4">
      <c r="A215">
        <v>213</v>
      </c>
      <c r="B215">
        <v>5</v>
      </c>
      <c r="C215" s="4">
        <f t="shared" si="6"/>
        <v>2.834467120181406E-4</v>
      </c>
      <c r="D215">
        <f t="shared" si="7"/>
        <v>686</v>
      </c>
    </row>
    <row r="216" spans="1:4">
      <c r="A216">
        <v>214</v>
      </c>
      <c r="B216">
        <v>1</v>
      </c>
      <c r="C216" s="4">
        <f t="shared" si="6"/>
        <v>5.6689342403628121E-5</v>
      </c>
      <c r="D216">
        <f t="shared" si="7"/>
        <v>685</v>
      </c>
    </row>
    <row r="217" spans="1:4">
      <c r="A217">
        <v>215</v>
      </c>
      <c r="B217">
        <v>2</v>
      </c>
      <c r="C217" s="4">
        <f t="shared" si="6"/>
        <v>1.1337868480725624E-4</v>
      </c>
      <c r="D217">
        <f t="shared" si="7"/>
        <v>683</v>
      </c>
    </row>
    <row r="218" spans="1:4">
      <c r="A218">
        <v>216</v>
      </c>
      <c r="B218">
        <v>11</v>
      </c>
      <c r="C218" s="4">
        <f t="shared" si="6"/>
        <v>6.2358276643990928E-4</v>
      </c>
      <c r="D218">
        <f t="shared" si="7"/>
        <v>672</v>
      </c>
    </row>
    <row r="219" spans="1:4">
      <c r="A219">
        <v>217</v>
      </c>
      <c r="B219">
        <v>9</v>
      </c>
      <c r="C219" s="4">
        <f t="shared" si="6"/>
        <v>5.1020408163265311E-4</v>
      </c>
      <c r="D219">
        <f t="shared" si="7"/>
        <v>663</v>
      </c>
    </row>
    <row r="220" spans="1:4">
      <c r="A220">
        <v>218</v>
      </c>
      <c r="B220">
        <v>2</v>
      </c>
      <c r="C220" s="4">
        <f t="shared" si="6"/>
        <v>1.1337868480725624E-4</v>
      </c>
      <c r="D220">
        <f t="shared" si="7"/>
        <v>661</v>
      </c>
    </row>
    <row r="221" spans="1:4">
      <c r="A221">
        <v>219</v>
      </c>
      <c r="B221">
        <v>5</v>
      </c>
      <c r="C221" s="4">
        <f t="shared" si="6"/>
        <v>2.834467120181406E-4</v>
      </c>
      <c r="D221">
        <f t="shared" si="7"/>
        <v>656</v>
      </c>
    </row>
    <row r="222" spans="1:4">
      <c r="A222">
        <v>220</v>
      </c>
      <c r="B222">
        <v>3</v>
      </c>
      <c r="C222" s="4">
        <f t="shared" si="6"/>
        <v>1.7006802721088434E-4</v>
      </c>
      <c r="D222">
        <f t="shared" si="7"/>
        <v>653</v>
      </c>
    </row>
    <row r="223" spans="1:4">
      <c r="A223">
        <v>221</v>
      </c>
      <c r="B223">
        <v>7</v>
      </c>
      <c r="C223" s="4">
        <f t="shared" si="6"/>
        <v>3.9682539682539683E-4</v>
      </c>
      <c r="D223">
        <f t="shared" si="7"/>
        <v>646</v>
      </c>
    </row>
    <row r="224" spans="1:4">
      <c r="A224">
        <v>222</v>
      </c>
      <c r="B224">
        <v>1</v>
      </c>
      <c r="C224" s="4">
        <f t="shared" si="6"/>
        <v>5.6689342403628121E-5</v>
      </c>
      <c r="D224">
        <f t="shared" si="7"/>
        <v>645</v>
      </c>
    </row>
    <row r="225" spans="1:4">
      <c r="A225">
        <v>223</v>
      </c>
      <c r="B225">
        <v>5</v>
      </c>
      <c r="C225" s="4">
        <f t="shared" si="6"/>
        <v>2.834467120181406E-4</v>
      </c>
      <c r="D225">
        <f t="shared" si="7"/>
        <v>640</v>
      </c>
    </row>
    <row r="226" spans="1:4">
      <c r="A226">
        <v>224</v>
      </c>
      <c r="B226">
        <v>3</v>
      </c>
      <c r="C226" s="4">
        <f t="shared" si="6"/>
        <v>1.7006802721088434E-4</v>
      </c>
      <c r="D226">
        <f t="shared" si="7"/>
        <v>637</v>
      </c>
    </row>
    <row r="227" spans="1:4">
      <c r="A227">
        <v>225</v>
      </c>
      <c r="B227">
        <v>6</v>
      </c>
      <c r="C227" s="4">
        <f t="shared" si="6"/>
        <v>3.4013605442176868E-4</v>
      </c>
      <c r="D227">
        <f t="shared" si="7"/>
        <v>631</v>
      </c>
    </row>
    <row r="228" spans="1:4">
      <c r="A228">
        <v>226</v>
      </c>
      <c r="B228">
        <v>7</v>
      </c>
      <c r="C228" s="4">
        <f t="shared" si="6"/>
        <v>3.9682539682539683E-4</v>
      </c>
      <c r="D228">
        <f t="shared" si="7"/>
        <v>624</v>
      </c>
    </row>
    <row r="229" spans="1:4">
      <c r="A229">
        <v>227</v>
      </c>
      <c r="B229">
        <v>2</v>
      </c>
      <c r="C229" s="4">
        <f t="shared" si="6"/>
        <v>1.1337868480725624E-4</v>
      </c>
      <c r="D229">
        <f t="shared" si="7"/>
        <v>622</v>
      </c>
    </row>
    <row r="230" spans="1:4">
      <c r="A230">
        <v>228</v>
      </c>
      <c r="B230">
        <v>4</v>
      </c>
      <c r="C230" s="4">
        <f t="shared" si="6"/>
        <v>2.2675736961451248E-4</v>
      </c>
      <c r="D230">
        <f t="shared" si="7"/>
        <v>618</v>
      </c>
    </row>
    <row r="231" spans="1:4">
      <c r="A231">
        <v>229</v>
      </c>
      <c r="B231">
        <v>3</v>
      </c>
      <c r="C231" s="4">
        <f t="shared" si="6"/>
        <v>1.7006802721088434E-4</v>
      </c>
      <c r="D231">
        <f t="shared" si="7"/>
        <v>615</v>
      </c>
    </row>
    <row r="232" spans="1:4">
      <c r="A232">
        <v>230</v>
      </c>
      <c r="B232">
        <v>2</v>
      </c>
      <c r="C232" s="4">
        <f t="shared" si="6"/>
        <v>1.1337868480725624E-4</v>
      </c>
      <c r="D232">
        <f t="shared" si="7"/>
        <v>613</v>
      </c>
    </row>
    <row r="233" spans="1:4">
      <c r="A233">
        <v>231</v>
      </c>
      <c r="B233">
        <v>7</v>
      </c>
      <c r="C233" s="4">
        <f t="shared" si="6"/>
        <v>3.9682539682539683E-4</v>
      </c>
      <c r="D233">
        <f t="shared" si="7"/>
        <v>606</v>
      </c>
    </row>
    <row r="234" spans="1:4">
      <c r="A234">
        <v>232</v>
      </c>
      <c r="B234">
        <v>3</v>
      </c>
      <c r="C234" s="4">
        <f t="shared" si="6"/>
        <v>1.7006802721088434E-4</v>
      </c>
      <c r="D234">
        <f t="shared" si="7"/>
        <v>603</v>
      </c>
    </row>
    <row r="235" spans="1:4">
      <c r="A235">
        <v>233</v>
      </c>
      <c r="B235">
        <v>1</v>
      </c>
      <c r="C235" s="4">
        <f t="shared" si="6"/>
        <v>5.6689342403628121E-5</v>
      </c>
      <c r="D235">
        <f t="shared" si="7"/>
        <v>602</v>
      </c>
    </row>
    <row r="236" spans="1:4">
      <c r="A236">
        <v>234</v>
      </c>
      <c r="B236">
        <v>6</v>
      </c>
      <c r="C236" s="4">
        <f t="shared" si="6"/>
        <v>3.4013605442176868E-4</v>
      </c>
      <c r="D236">
        <f t="shared" si="7"/>
        <v>596</v>
      </c>
    </row>
    <row r="237" spans="1:4">
      <c r="A237">
        <v>235</v>
      </c>
      <c r="B237">
        <v>4</v>
      </c>
      <c r="C237" s="4">
        <f t="shared" si="6"/>
        <v>2.2675736961451248E-4</v>
      </c>
      <c r="D237">
        <f t="shared" si="7"/>
        <v>592</v>
      </c>
    </row>
    <row r="238" spans="1:4">
      <c r="A238">
        <v>236</v>
      </c>
      <c r="B238">
        <v>1</v>
      </c>
      <c r="C238" s="4">
        <f t="shared" si="6"/>
        <v>5.6689342403628121E-5</v>
      </c>
      <c r="D238">
        <f t="shared" si="7"/>
        <v>591</v>
      </c>
    </row>
    <row r="239" spans="1:4">
      <c r="A239">
        <v>237</v>
      </c>
      <c r="B239">
        <v>2</v>
      </c>
      <c r="C239" s="4">
        <f t="shared" si="6"/>
        <v>1.1337868480725624E-4</v>
      </c>
      <c r="D239">
        <f t="shared" si="7"/>
        <v>589</v>
      </c>
    </row>
    <row r="240" spans="1:4">
      <c r="A240">
        <v>238</v>
      </c>
      <c r="B240">
        <v>1</v>
      </c>
      <c r="C240" s="4">
        <f t="shared" si="6"/>
        <v>5.6689342403628121E-5</v>
      </c>
      <c r="D240">
        <f t="shared" si="7"/>
        <v>588</v>
      </c>
    </row>
    <row r="241" spans="1:4">
      <c r="A241">
        <v>239</v>
      </c>
      <c r="B241">
        <v>1</v>
      </c>
      <c r="C241" s="4">
        <f t="shared" si="6"/>
        <v>5.6689342403628121E-5</v>
      </c>
      <c r="D241">
        <f t="shared" si="7"/>
        <v>587</v>
      </c>
    </row>
    <row r="242" spans="1:4">
      <c r="A242">
        <v>240</v>
      </c>
      <c r="B242">
        <v>3</v>
      </c>
      <c r="C242" s="4">
        <f t="shared" si="6"/>
        <v>1.7006802721088434E-4</v>
      </c>
      <c r="D242">
        <f t="shared" si="7"/>
        <v>584</v>
      </c>
    </row>
    <row r="243" spans="1:4">
      <c r="A243">
        <v>241</v>
      </c>
      <c r="B243">
        <v>4</v>
      </c>
      <c r="C243" s="4">
        <f t="shared" si="6"/>
        <v>2.2675736961451248E-4</v>
      </c>
      <c r="D243">
        <f t="shared" si="7"/>
        <v>580</v>
      </c>
    </row>
    <row r="244" spans="1:4">
      <c r="A244">
        <v>242</v>
      </c>
      <c r="B244">
        <v>5</v>
      </c>
      <c r="C244" s="4">
        <f t="shared" si="6"/>
        <v>2.834467120181406E-4</v>
      </c>
      <c r="D244">
        <f t="shared" si="7"/>
        <v>575</v>
      </c>
    </row>
    <row r="245" spans="1:4">
      <c r="A245">
        <v>243</v>
      </c>
      <c r="B245">
        <v>5</v>
      </c>
      <c r="C245" s="4">
        <f t="shared" si="6"/>
        <v>2.834467120181406E-4</v>
      </c>
      <c r="D245">
        <f t="shared" si="7"/>
        <v>570</v>
      </c>
    </row>
    <row r="246" spans="1:4">
      <c r="A246">
        <v>244</v>
      </c>
      <c r="B246">
        <v>4</v>
      </c>
      <c r="C246" s="4">
        <f t="shared" si="6"/>
        <v>2.2675736961451248E-4</v>
      </c>
      <c r="D246">
        <f t="shared" si="7"/>
        <v>566</v>
      </c>
    </row>
    <row r="247" spans="1:4">
      <c r="A247">
        <v>245</v>
      </c>
      <c r="B247">
        <v>2</v>
      </c>
      <c r="C247" s="4">
        <f t="shared" si="6"/>
        <v>1.1337868480725624E-4</v>
      </c>
      <c r="D247">
        <f t="shared" si="7"/>
        <v>564</v>
      </c>
    </row>
    <row r="248" spans="1:4">
      <c r="A248">
        <v>246</v>
      </c>
      <c r="B248">
        <v>3</v>
      </c>
      <c r="C248" s="4">
        <f t="shared" si="6"/>
        <v>1.7006802721088434E-4</v>
      </c>
      <c r="D248">
        <f t="shared" si="7"/>
        <v>561</v>
      </c>
    </row>
    <row r="249" spans="1:4">
      <c r="A249">
        <v>247</v>
      </c>
      <c r="B249">
        <v>2</v>
      </c>
      <c r="C249" s="4">
        <f t="shared" si="6"/>
        <v>1.1337868480725624E-4</v>
      </c>
      <c r="D249">
        <f t="shared" si="7"/>
        <v>559</v>
      </c>
    </row>
    <row r="250" spans="1:4">
      <c r="A250">
        <v>248</v>
      </c>
      <c r="B250">
        <v>7</v>
      </c>
      <c r="C250" s="4">
        <f t="shared" si="6"/>
        <v>3.9682539682539683E-4</v>
      </c>
      <c r="D250">
        <f t="shared" si="7"/>
        <v>552</v>
      </c>
    </row>
    <row r="251" spans="1:4">
      <c r="A251">
        <v>249</v>
      </c>
      <c r="B251">
        <v>4</v>
      </c>
      <c r="C251" s="4">
        <f t="shared" si="6"/>
        <v>2.2675736961451248E-4</v>
      </c>
      <c r="D251">
        <f t="shared" si="7"/>
        <v>548</v>
      </c>
    </row>
    <row r="252" spans="1:4">
      <c r="A252">
        <v>250</v>
      </c>
      <c r="B252">
        <v>4</v>
      </c>
      <c r="C252" s="4">
        <f t="shared" si="6"/>
        <v>2.2675736961451248E-4</v>
      </c>
      <c r="D252">
        <f t="shared" si="7"/>
        <v>544</v>
      </c>
    </row>
    <row r="253" spans="1:4">
      <c r="A253">
        <v>251</v>
      </c>
      <c r="B253">
        <v>1</v>
      </c>
      <c r="C253" s="4">
        <f t="shared" si="6"/>
        <v>5.6689342403628121E-5</v>
      </c>
      <c r="D253">
        <f t="shared" si="7"/>
        <v>543</v>
      </c>
    </row>
    <row r="254" spans="1:4">
      <c r="A254">
        <v>252</v>
      </c>
      <c r="B254">
        <v>4</v>
      </c>
      <c r="C254" s="4">
        <f t="shared" si="6"/>
        <v>2.2675736961451248E-4</v>
      </c>
      <c r="D254">
        <f t="shared" si="7"/>
        <v>539</v>
      </c>
    </row>
    <row r="255" spans="1:4">
      <c r="A255">
        <v>253</v>
      </c>
      <c r="B255">
        <v>3</v>
      </c>
      <c r="C255" s="4">
        <f t="shared" si="6"/>
        <v>1.7006802721088434E-4</v>
      </c>
      <c r="D255">
        <f t="shared" si="7"/>
        <v>536</v>
      </c>
    </row>
    <row r="256" spans="1:4">
      <c r="A256">
        <v>254</v>
      </c>
      <c r="B256">
        <v>4</v>
      </c>
      <c r="C256" s="4">
        <f t="shared" si="6"/>
        <v>2.2675736961451248E-4</v>
      </c>
      <c r="D256">
        <f t="shared" si="7"/>
        <v>532</v>
      </c>
    </row>
    <row r="257" spans="1:4">
      <c r="A257">
        <v>255</v>
      </c>
      <c r="B257">
        <v>3</v>
      </c>
      <c r="C257" s="4">
        <f t="shared" si="6"/>
        <v>1.7006802721088434E-4</v>
      </c>
      <c r="D257">
        <f t="shared" si="7"/>
        <v>529</v>
      </c>
    </row>
    <row r="258" spans="1:4">
      <c r="A258">
        <v>256</v>
      </c>
      <c r="B258">
        <v>4</v>
      </c>
      <c r="C258" s="4">
        <f t="shared" si="6"/>
        <v>2.2675736961451248E-4</v>
      </c>
      <c r="D258">
        <f t="shared" si="7"/>
        <v>525</v>
      </c>
    </row>
    <row r="259" spans="1:4">
      <c r="A259">
        <v>257</v>
      </c>
      <c r="B259">
        <v>3</v>
      </c>
      <c r="C259" s="4">
        <f t="shared" ref="C259:C322" si="8">B259/B$587*100%</f>
        <v>1.7006802721088434E-4</v>
      </c>
      <c r="D259">
        <f t="shared" si="7"/>
        <v>522</v>
      </c>
    </row>
    <row r="260" spans="1:4">
      <c r="A260">
        <v>258</v>
      </c>
      <c r="B260">
        <v>2</v>
      </c>
      <c r="C260" s="4">
        <f t="shared" si="8"/>
        <v>1.1337868480725624E-4</v>
      </c>
      <c r="D260">
        <f t="shared" ref="D260:D323" si="9">D259-B260</f>
        <v>520</v>
      </c>
    </row>
    <row r="261" spans="1:4">
      <c r="A261">
        <v>259</v>
      </c>
      <c r="B261">
        <v>6</v>
      </c>
      <c r="C261" s="4">
        <f t="shared" si="8"/>
        <v>3.4013605442176868E-4</v>
      </c>
      <c r="D261">
        <f t="shared" si="9"/>
        <v>514</v>
      </c>
    </row>
    <row r="262" spans="1:4">
      <c r="A262">
        <v>260</v>
      </c>
      <c r="B262">
        <v>1</v>
      </c>
      <c r="C262" s="4">
        <f t="shared" si="8"/>
        <v>5.6689342403628121E-5</v>
      </c>
      <c r="D262">
        <f t="shared" si="9"/>
        <v>513</v>
      </c>
    </row>
    <row r="263" spans="1:4">
      <c r="A263">
        <v>261</v>
      </c>
      <c r="B263">
        <v>2</v>
      </c>
      <c r="C263" s="4">
        <f t="shared" si="8"/>
        <v>1.1337868480725624E-4</v>
      </c>
      <c r="D263">
        <f t="shared" si="9"/>
        <v>511</v>
      </c>
    </row>
    <row r="264" spans="1:4">
      <c r="A264">
        <v>262</v>
      </c>
      <c r="B264">
        <v>2</v>
      </c>
      <c r="C264" s="4">
        <f t="shared" si="8"/>
        <v>1.1337868480725624E-4</v>
      </c>
      <c r="D264">
        <f t="shared" si="9"/>
        <v>509</v>
      </c>
    </row>
    <row r="265" spans="1:4">
      <c r="A265">
        <v>263</v>
      </c>
      <c r="B265">
        <v>4</v>
      </c>
      <c r="C265" s="4">
        <f t="shared" si="8"/>
        <v>2.2675736961451248E-4</v>
      </c>
      <c r="D265">
        <f t="shared" si="9"/>
        <v>505</v>
      </c>
    </row>
    <row r="266" spans="1:4">
      <c r="A266">
        <v>264</v>
      </c>
      <c r="B266">
        <v>4</v>
      </c>
      <c r="C266" s="4">
        <f t="shared" si="8"/>
        <v>2.2675736961451248E-4</v>
      </c>
      <c r="D266">
        <f t="shared" si="9"/>
        <v>501</v>
      </c>
    </row>
    <row r="267" spans="1:4">
      <c r="A267">
        <v>265</v>
      </c>
      <c r="B267">
        <v>6</v>
      </c>
      <c r="C267" s="4">
        <f t="shared" si="8"/>
        <v>3.4013605442176868E-4</v>
      </c>
      <c r="D267">
        <f t="shared" si="9"/>
        <v>495</v>
      </c>
    </row>
    <row r="268" spans="1:4">
      <c r="A268">
        <v>266</v>
      </c>
      <c r="B268">
        <v>5</v>
      </c>
      <c r="C268" s="4">
        <f t="shared" si="8"/>
        <v>2.834467120181406E-4</v>
      </c>
      <c r="D268">
        <f t="shared" si="9"/>
        <v>490</v>
      </c>
    </row>
    <row r="269" spans="1:4">
      <c r="A269">
        <v>267</v>
      </c>
      <c r="B269">
        <v>4</v>
      </c>
      <c r="C269" s="4">
        <f t="shared" si="8"/>
        <v>2.2675736961451248E-4</v>
      </c>
      <c r="D269">
        <f t="shared" si="9"/>
        <v>486</v>
      </c>
    </row>
    <row r="270" spans="1:4">
      <c r="A270">
        <v>268</v>
      </c>
      <c r="B270">
        <v>3</v>
      </c>
      <c r="C270" s="4">
        <f t="shared" si="8"/>
        <v>1.7006802721088434E-4</v>
      </c>
      <c r="D270">
        <f t="shared" si="9"/>
        <v>483</v>
      </c>
    </row>
    <row r="271" spans="1:4">
      <c r="A271">
        <v>269</v>
      </c>
      <c r="B271">
        <v>2</v>
      </c>
      <c r="C271" s="4">
        <f t="shared" si="8"/>
        <v>1.1337868480725624E-4</v>
      </c>
      <c r="D271">
        <f t="shared" si="9"/>
        <v>481</v>
      </c>
    </row>
    <row r="272" spans="1:4">
      <c r="A272">
        <v>270</v>
      </c>
      <c r="B272">
        <v>4</v>
      </c>
      <c r="C272" s="4">
        <f t="shared" si="8"/>
        <v>2.2675736961451248E-4</v>
      </c>
      <c r="D272">
        <f t="shared" si="9"/>
        <v>477</v>
      </c>
    </row>
    <row r="273" spans="1:4">
      <c r="A273">
        <v>271</v>
      </c>
      <c r="B273">
        <v>3</v>
      </c>
      <c r="C273" s="4">
        <f t="shared" si="8"/>
        <v>1.7006802721088434E-4</v>
      </c>
      <c r="D273">
        <f t="shared" si="9"/>
        <v>474</v>
      </c>
    </row>
    <row r="274" spans="1:4">
      <c r="A274">
        <v>272</v>
      </c>
      <c r="B274">
        <v>2</v>
      </c>
      <c r="C274" s="4">
        <f t="shared" si="8"/>
        <v>1.1337868480725624E-4</v>
      </c>
      <c r="D274">
        <f t="shared" si="9"/>
        <v>472</v>
      </c>
    </row>
    <row r="275" spans="1:4">
      <c r="A275">
        <v>273</v>
      </c>
      <c r="B275">
        <v>2</v>
      </c>
      <c r="C275" s="4">
        <f t="shared" si="8"/>
        <v>1.1337868480725624E-4</v>
      </c>
      <c r="D275">
        <f t="shared" si="9"/>
        <v>470</v>
      </c>
    </row>
    <row r="276" spans="1:4">
      <c r="A276">
        <v>274</v>
      </c>
      <c r="B276">
        <v>3</v>
      </c>
      <c r="C276" s="4">
        <f t="shared" si="8"/>
        <v>1.7006802721088434E-4</v>
      </c>
      <c r="D276">
        <f t="shared" si="9"/>
        <v>467</v>
      </c>
    </row>
    <row r="277" spans="1:4">
      <c r="A277">
        <v>275</v>
      </c>
      <c r="B277">
        <v>4</v>
      </c>
      <c r="C277" s="4">
        <f t="shared" si="8"/>
        <v>2.2675736961451248E-4</v>
      </c>
      <c r="D277">
        <f t="shared" si="9"/>
        <v>463</v>
      </c>
    </row>
    <row r="278" spans="1:4">
      <c r="A278">
        <v>276</v>
      </c>
      <c r="B278">
        <v>2</v>
      </c>
      <c r="C278" s="4">
        <f t="shared" si="8"/>
        <v>1.1337868480725624E-4</v>
      </c>
      <c r="D278">
        <f t="shared" si="9"/>
        <v>461</v>
      </c>
    </row>
    <row r="279" spans="1:4">
      <c r="A279">
        <v>277</v>
      </c>
      <c r="B279">
        <v>4</v>
      </c>
      <c r="C279" s="4">
        <f t="shared" si="8"/>
        <v>2.2675736961451248E-4</v>
      </c>
      <c r="D279">
        <f t="shared" si="9"/>
        <v>457</v>
      </c>
    </row>
    <row r="280" spans="1:4">
      <c r="A280">
        <v>278</v>
      </c>
      <c r="B280">
        <v>3</v>
      </c>
      <c r="C280" s="4">
        <f t="shared" si="8"/>
        <v>1.7006802721088434E-4</v>
      </c>
      <c r="D280">
        <f t="shared" si="9"/>
        <v>454</v>
      </c>
    </row>
    <row r="281" spans="1:4">
      <c r="A281">
        <v>279</v>
      </c>
      <c r="B281">
        <v>3</v>
      </c>
      <c r="C281" s="4">
        <f t="shared" si="8"/>
        <v>1.7006802721088434E-4</v>
      </c>
      <c r="D281">
        <f t="shared" si="9"/>
        <v>451</v>
      </c>
    </row>
    <row r="282" spans="1:4">
      <c r="A282">
        <v>280</v>
      </c>
      <c r="B282">
        <v>3</v>
      </c>
      <c r="C282" s="4">
        <f t="shared" si="8"/>
        <v>1.7006802721088434E-4</v>
      </c>
      <c r="D282">
        <f t="shared" si="9"/>
        <v>448</v>
      </c>
    </row>
    <row r="283" spans="1:4">
      <c r="A283">
        <v>281</v>
      </c>
      <c r="B283">
        <v>3</v>
      </c>
      <c r="C283" s="4">
        <f t="shared" si="8"/>
        <v>1.7006802721088434E-4</v>
      </c>
      <c r="D283">
        <f t="shared" si="9"/>
        <v>445</v>
      </c>
    </row>
    <row r="284" spans="1:4">
      <c r="A284">
        <v>282</v>
      </c>
      <c r="B284">
        <v>2</v>
      </c>
      <c r="C284" s="4">
        <f t="shared" si="8"/>
        <v>1.1337868480725624E-4</v>
      </c>
      <c r="D284">
        <f t="shared" si="9"/>
        <v>443</v>
      </c>
    </row>
    <row r="285" spans="1:4">
      <c r="A285">
        <v>283</v>
      </c>
      <c r="B285">
        <v>3</v>
      </c>
      <c r="C285" s="4">
        <f t="shared" si="8"/>
        <v>1.7006802721088434E-4</v>
      </c>
      <c r="D285">
        <f t="shared" si="9"/>
        <v>440</v>
      </c>
    </row>
    <row r="286" spans="1:4">
      <c r="A286">
        <v>284</v>
      </c>
      <c r="B286">
        <v>6</v>
      </c>
      <c r="C286" s="4">
        <f t="shared" si="8"/>
        <v>3.4013605442176868E-4</v>
      </c>
      <c r="D286">
        <f t="shared" si="9"/>
        <v>434</v>
      </c>
    </row>
    <row r="287" spans="1:4">
      <c r="A287">
        <v>285</v>
      </c>
      <c r="B287">
        <v>2</v>
      </c>
      <c r="C287" s="4">
        <f t="shared" si="8"/>
        <v>1.1337868480725624E-4</v>
      </c>
      <c r="D287">
        <f t="shared" si="9"/>
        <v>432</v>
      </c>
    </row>
    <row r="288" spans="1:4">
      <c r="A288">
        <v>286</v>
      </c>
      <c r="B288">
        <v>3</v>
      </c>
      <c r="C288" s="4">
        <f t="shared" si="8"/>
        <v>1.7006802721088434E-4</v>
      </c>
      <c r="D288">
        <f t="shared" si="9"/>
        <v>429</v>
      </c>
    </row>
    <row r="289" spans="1:4">
      <c r="A289">
        <v>287</v>
      </c>
      <c r="B289">
        <v>1</v>
      </c>
      <c r="C289" s="4">
        <f t="shared" si="8"/>
        <v>5.6689342403628121E-5</v>
      </c>
      <c r="D289">
        <f t="shared" si="9"/>
        <v>428</v>
      </c>
    </row>
    <row r="290" spans="1:4">
      <c r="A290">
        <v>288</v>
      </c>
      <c r="B290">
        <v>1</v>
      </c>
      <c r="C290" s="4">
        <f t="shared" si="8"/>
        <v>5.6689342403628121E-5</v>
      </c>
      <c r="D290">
        <f t="shared" si="9"/>
        <v>427</v>
      </c>
    </row>
    <row r="291" spans="1:4">
      <c r="A291">
        <v>289</v>
      </c>
      <c r="B291">
        <v>1</v>
      </c>
      <c r="C291" s="4">
        <f t="shared" si="8"/>
        <v>5.6689342403628121E-5</v>
      </c>
      <c r="D291">
        <f t="shared" si="9"/>
        <v>426</v>
      </c>
    </row>
    <row r="292" spans="1:4">
      <c r="A292">
        <v>290</v>
      </c>
      <c r="B292">
        <v>1</v>
      </c>
      <c r="C292" s="4">
        <f t="shared" si="8"/>
        <v>5.6689342403628121E-5</v>
      </c>
      <c r="D292">
        <f t="shared" si="9"/>
        <v>425</v>
      </c>
    </row>
    <row r="293" spans="1:4">
      <c r="A293">
        <v>291</v>
      </c>
      <c r="B293">
        <v>1</v>
      </c>
      <c r="C293" s="4">
        <f t="shared" si="8"/>
        <v>5.6689342403628121E-5</v>
      </c>
      <c r="D293">
        <f t="shared" si="9"/>
        <v>424</v>
      </c>
    </row>
    <row r="294" spans="1:4">
      <c r="A294">
        <v>292</v>
      </c>
      <c r="B294">
        <v>2</v>
      </c>
      <c r="C294" s="4">
        <f t="shared" si="8"/>
        <v>1.1337868480725624E-4</v>
      </c>
      <c r="D294">
        <f t="shared" si="9"/>
        <v>422</v>
      </c>
    </row>
    <row r="295" spans="1:4">
      <c r="A295">
        <v>293</v>
      </c>
      <c r="B295">
        <v>3</v>
      </c>
      <c r="C295" s="4">
        <f t="shared" si="8"/>
        <v>1.7006802721088434E-4</v>
      </c>
      <c r="D295">
        <f t="shared" si="9"/>
        <v>419</v>
      </c>
    </row>
    <row r="296" spans="1:4">
      <c r="A296">
        <v>294</v>
      </c>
      <c r="B296">
        <v>1</v>
      </c>
      <c r="C296" s="4">
        <f t="shared" si="8"/>
        <v>5.6689342403628121E-5</v>
      </c>
      <c r="D296">
        <f t="shared" si="9"/>
        <v>418</v>
      </c>
    </row>
    <row r="297" spans="1:4">
      <c r="A297">
        <v>295</v>
      </c>
      <c r="B297">
        <v>3</v>
      </c>
      <c r="C297" s="4">
        <f t="shared" si="8"/>
        <v>1.7006802721088434E-4</v>
      </c>
      <c r="D297">
        <f t="shared" si="9"/>
        <v>415</v>
      </c>
    </row>
    <row r="298" spans="1:4">
      <c r="A298">
        <v>296</v>
      </c>
      <c r="B298">
        <v>1</v>
      </c>
      <c r="C298" s="4">
        <f t="shared" si="8"/>
        <v>5.6689342403628121E-5</v>
      </c>
      <c r="D298">
        <f t="shared" si="9"/>
        <v>414</v>
      </c>
    </row>
    <row r="299" spans="1:4">
      <c r="A299">
        <v>297</v>
      </c>
      <c r="B299">
        <v>3</v>
      </c>
      <c r="C299" s="4">
        <f t="shared" si="8"/>
        <v>1.7006802721088434E-4</v>
      </c>
      <c r="D299">
        <f t="shared" si="9"/>
        <v>411</v>
      </c>
    </row>
    <row r="300" spans="1:4">
      <c r="A300">
        <v>298</v>
      </c>
      <c r="B300">
        <v>3</v>
      </c>
      <c r="C300" s="4">
        <f t="shared" si="8"/>
        <v>1.7006802721088434E-4</v>
      </c>
      <c r="D300">
        <f t="shared" si="9"/>
        <v>408</v>
      </c>
    </row>
    <row r="301" spans="1:4">
      <c r="A301">
        <v>299</v>
      </c>
      <c r="B301">
        <v>4</v>
      </c>
      <c r="C301" s="4">
        <f t="shared" si="8"/>
        <v>2.2675736961451248E-4</v>
      </c>
      <c r="D301">
        <f t="shared" si="9"/>
        <v>404</v>
      </c>
    </row>
    <row r="302" spans="1:4">
      <c r="A302">
        <v>300</v>
      </c>
      <c r="B302">
        <v>3</v>
      </c>
      <c r="C302" s="4">
        <f t="shared" si="8"/>
        <v>1.7006802721088434E-4</v>
      </c>
      <c r="D302">
        <f t="shared" si="9"/>
        <v>401</v>
      </c>
    </row>
    <row r="303" spans="1:4">
      <c r="A303">
        <v>301</v>
      </c>
      <c r="B303">
        <v>1</v>
      </c>
      <c r="C303" s="4">
        <f t="shared" si="8"/>
        <v>5.6689342403628121E-5</v>
      </c>
      <c r="D303">
        <f t="shared" si="9"/>
        <v>400</v>
      </c>
    </row>
    <row r="304" spans="1:4">
      <c r="A304">
        <v>302</v>
      </c>
      <c r="B304">
        <v>2</v>
      </c>
      <c r="C304" s="4">
        <f t="shared" si="8"/>
        <v>1.1337868480725624E-4</v>
      </c>
      <c r="D304">
        <f t="shared" si="9"/>
        <v>398</v>
      </c>
    </row>
    <row r="305" spans="1:4">
      <c r="A305">
        <v>303</v>
      </c>
      <c r="B305">
        <v>5</v>
      </c>
      <c r="C305" s="4">
        <f t="shared" si="8"/>
        <v>2.834467120181406E-4</v>
      </c>
      <c r="D305">
        <f t="shared" si="9"/>
        <v>393</v>
      </c>
    </row>
    <row r="306" spans="1:4">
      <c r="A306">
        <v>304</v>
      </c>
      <c r="B306">
        <v>4</v>
      </c>
      <c r="C306" s="4">
        <f t="shared" si="8"/>
        <v>2.2675736961451248E-4</v>
      </c>
      <c r="D306">
        <f t="shared" si="9"/>
        <v>389</v>
      </c>
    </row>
    <row r="307" spans="1:4">
      <c r="A307">
        <v>305</v>
      </c>
      <c r="B307">
        <v>1</v>
      </c>
      <c r="C307" s="4">
        <f t="shared" si="8"/>
        <v>5.6689342403628121E-5</v>
      </c>
      <c r="D307">
        <f t="shared" si="9"/>
        <v>388</v>
      </c>
    </row>
    <row r="308" spans="1:4">
      <c r="A308">
        <v>306</v>
      </c>
      <c r="B308">
        <v>6</v>
      </c>
      <c r="C308" s="4">
        <f t="shared" si="8"/>
        <v>3.4013605442176868E-4</v>
      </c>
      <c r="D308">
        <f t="shared" si="9"/>
        <v>382</v>
      </c>
    </row>
    <row r="309" spans="1:4">
      <c r="A309">
        <v>307</v>
      </c>
      <c r="B309">
        <v>2</v>
      </c>
      <c r="C309" s="4">
        <f t="shared" si="8"/>
        <v>1.1337868480725624E-4</v>
      </c>
      <c r="D309">
        <f t="shared" si="9"/>
        <v>380</v>
      </c>
    </row>
    <row r="310" spans="1:4">
      <c r="A310">
        <v>308</v>
      </c>
      <c r="B310">
        <v>2</v>
      </c>
      <c r="C310" s="4">
        <f t="shared" si="8"/>
        <v>1.1337868480725624E-4</v>
      </c>
      <c r="D310">
        <f t="shared" si="9"/>
        <v>378</v>
      </c>
    </row>
    <row r="311" spans="1:4">
      <c r="A311">
        <v>309</v>
      </c>
      <c r="B311">
        <v>1</v>
      </c>
      <c r="C311" s="4">
        <f t="shared" si="8"/>
        <v>5.6689342403628121E-5</v>
      </c>
      <c r="D311">
        <f t="shared" si="9"/>
        <v>377</v>
      </c>
    </row>
    <row r="312" spans="1:4">
      <c r="A312">
        <v>310</v>
      </c>
      <c r="B312">
        <v>1</v>
      </c>
      <c r="C312" s="4">
        <f t="shared" si="8"/>
        <v>5.6689342403628121E-5</v>
      </c>
      <c r="D312">
        <f t="shared" si="9"/>
        <v>376</v>
      </c>
    </row>
    <row r="313" spans="1:4">
      <c r="A313">
        <v>311</v>
      </c>
      <c r="B313">
        <v>2</v>
      </c>
      <c r="C313" s="4">
        <f t="shared" si="8"/>
        <v>1.1337868480725624E-4</v>
      </c>
      <c r="D313">
        <f t="shared" si="9"/>
        <v>374</v>
      </c>
    </row>
    <row r="314" spans="1:4">
      <c r="A314">
        <v>312</v>
      </c>
      <c r="B314">
        <v>6</v>
      </c>
      <c r="C314" s="4">
        <f t="shared" si="8"/>
        <v>3.4013605442176868E-4</v>
      </c>
      <c r="D314">
        <f t="shared" si="9"/>
        <v>368</v>
      </c>
    </row>
    <row r="315" spans="1:4">
      <c r="A315">
        <v>313</v>
      </c>
      <c r="B315">
        <v>3</v>
      </c>
      <c r="C315" s="4">
        <f t="shared" si="8"/>
        <v>1.7006802721088434E-4</v>
      </c>
      <c r="D315">
        <f t="shared" si="9"/>
        <v>365</v>
      </c>
    </row>
    <row r="316" spans="1:4">
      <c r="A316">
        <v>314</v>
      </c>
      <c r="B316">
        <v>1</v>
      </c>
      <c r="C316" s="4">
        <f t="shared" si="8"/>
        <v>5.6689342403628121E-5</v>
      </c>
      <c r="D316">
        <f t="shared" si="9"/>
        <v>364</v>
      </c>
    </row>
    <row r="317" spans="1:4">
      <c r="A317">
        <v>315</v>
      </c>
      <c r="B317">
        <v>1</v>
      </c>
      <c r="C317" s="4">
        <f t="shared" si="8"/>
        <v>5.6689342403628121E-5</v>
      </c>
      <c r="D317">
        <f t="shared" si="9"/>
        <v>363</v>
      </c>
    </row>
    <row r="318" spans="1:4">
      <c r="A318">
        <v>316</v>
      </c>
      <c r="B318">
        <v>1</v>
      </c>
      <c r="C318" s="4">
        <f t="shared" si="8"/>
        <v>5.6689342403628121E-5</v>
      </c>
      <c r="D318">
        <f t="shared" si="9"/>
        <v>362</v>
      </c>
    </row>
    <row r="319" spans="1:4">
      <c r="A319">
        <v>317</v>
      </c>
      <c r="B319">
        <v>3</v>
      </c>
      <c r="C319" s="4">
        <f t="shared" si="8"/>
        <v>1.7006802721088434E-4</v>
      </c>
      <c r="D319">
        <f t="shared" si="9"/>
        <v>359</v>
      </c>
    </row>
    <row r="320" spans="1:4">
      <c r="A320">
        <v>318</v>
      </c>
      <c r="B320">
        <v>3</v>
      </c>
      <c r="C320" s="4">
        <f t="shared" si="8"/>
        <v>1.7006802721088434E-4</v>
      </c>
      <c r="D320">
        <f t="shared" si="9"/>
        <v>356</v>
      </c>
    </row>
    <row r="321" spans="1:4">
      <c r="A321">
        <v>319</v>
      </c>
      <c r="B321">
        <v>2</v>
      </c>
      <c r="C321" s="4">
        <f t="shared" si="8"/>
        <v>1.1337868480725624E-4</v>
      </c>
      <c r="D321">
        <f t="shared" si="9"/>
        <v>354</v>
      </c>
    </row>
    <row r="322" spans="1:4">
      <c r="A322">
        <v>320</v>
      </c>
      <c r="B322">
        <v>1</v>
      </c>
      <c r="C322" s="4">
        <f t="shared" si="8"/>
        <v>5.6689342403628121E-5</v>
      </c>
      <c r="D322">
        <f t="shared" si="9"/>
        <v>353</v>
      </c>
    </row>
    <row r="323" spans="1:4">
      <c r="A323">
        <v>321</v>
      </c>
      <c r="B323">
        <v>1</v>
      </c>
      <c r="C323" s="4">
        <f t="shared" ref="C323:C386" si="10">B323/B$587*100%</f>
        <v>5.6689342403628121E-5</v>
      </c>
      <c r="D323">
        <f t="shared" si="9"/>
        <v>352</v>
      </c>
    </row>
    <row r="324" spans="1:4">
      <c r="A324">
        <v>322</v>
      </c>
      <c r="B324">
        <v>2</v>
      </c>
      <c r="C324" s="4">
        <f t="shared" si="10"/>
        <v>1.1337868480725624E-4</v>
      </c>
      <c r="D324">
        <f t="shared" ref="D324:D387" si="11">D323-B324</f>
        <v>350</v>
      </c>
    </row>
    <row r="325" spans="1:4">
      <c r="A325">
        <v>323</v>
      </c>
      <c r="B325">
        <v>2</v>
      </c>
      <c r="C325" s="4">
        <f t="shared" si="10"/>
        <v>1.1337868480725624E-4</v>
      </c>
      <c r="D325">
        <f t="shared" si="11"/>
        <v>348</v>
      </c>
    </row>
    <row r="326" spans="1:4">
      <c r="A326">
        <v>324</v>
      </c>
      <c r="B326">
        <v>5</v>
      </c>
      <c r="C326" s="4">
        <f t="shared" si="10"/>
        <v>2.834467120181406E-4</v>
      </c>
      <c r="D326">
        <f t="shared" si="11"/>
        <v>343</v>
      </c>
    </row>
    <row r="327" spans="1:4">
      <c r="A327">
        <v>325</v>
      </c>
      <c r="B327">
        <v>1</v>
      </c>
      <c r="C327" s="4">
        <f t="shared" si="10"/>
        <v>5.6689342403628121E-5</v>
      </c>
      <c r="D327">
        <f t="shared" si="11"/>
        <v>342</v>
      </c>
    </row>
    <row r="328" spans="1:4">
      <c r="A328">
        <v>326</v>
      </c>
      <c r="B328">
        <v>1</v>
      </c>
      <c r="C328" s="4">
        <f t="shared" si="10"/>
        <v>5.6689342403628121E-5</v>
      </c>
      <c r="D328">
        <f t="shared" si="11"/>
        <v>341</v>
      </c>
    </row>
    <row r="329" spans="1:4">
      <c r="A329">
        <v>327</v>
      </c>
      <c r="B329">
        <v>2</v>
      </c>
      <c r="C329" s="4">
        <f t="shared" si="10"/>
        <v>1.1337868480725624E-4</v>
      </c>
      <c r="D329">
        <f t="shared" si="11"/>
        <v>339</v>
      </c>
    </row>
    <row r="330" spans="1:4">
      <c r="A330">
        <v>328</v>
      </c>
      <c r="B330">
        <v>2</v>
      </c>
      <c r="C330" s="4">
        <f t="shared" si="10"/>
        <v>1.1337868480725624E-4</v>
      </c>
      <c r="D330">
        <f t="shared" si="11"/>
        <v>337</v>
      </c>
    </row>
    <row r="331" spans="1:4">
      <c r="A331">
        <v>329</v>
      </c>
      <c r="B331">
        <v>2</v>
      </c>
      <c r="C331" s="4">
        <f t="shared" si="10"/>
        <v>1.1337868480725624E-4</v>
      </c>
      <c r="D331">
        <f t="shared" si="11"/>
        <v>335</v>
      </c>
    </row>
    <row r="332" spans="1:4">
      <c r="A332">
        <v>330</v>
      </c>
      <c r="B332">
        <v>3</v>
      </c>
      <c r="C332" s="4">
        <f t="shared" si="10"/>
        <v>1.7006802721088434E-4</v>
      </c>
      <c r="D332">
        <f t="shared" si="11"/>
        <v>332</v>
      </c>
    </row>
    <row r="333" spans="1:4">
      <c r="A333">
        <v>331</v>
      </c>
      <c r="B333">
        <v>3</v>
      </c>
      <c r="C333" s="4">
        <f t="shared" si="10"/>
        <v>1.7006802721088434E-4</v>
      </c>
      <c r="D333">
        <f t="shared" si="11"/>
        <v>329</v>
      </c>
    </row>
    <row r="334" spans="1:4">
      <c r="A334">
        <v>332</v>
      </c>
      <c r="B334">
        <v>2</v>
      </c>
      <c r="C334" s="4">
        <f t="shared" si="10"/>
        <v>1.1337868480725624E-4</v>
      </c>
      <c r="D334">
        <f t="shared" si="11"/>
        <v>327</v>
      </c>
    </row>
    <row r="335" spans="1:4">
      <c r="A335">
        <v>333</v>
      </c>
      <c r="B335">
        <v>3</v>
      </c>
      <c r="C335" s="4">
        <f t="shared" si="10"/>
        <v>1.7006802721088434E-4</v>
      </c>
      <c r="D335">
        <f t="shared" si="11"/>
        <v>324</v>
      </c>
    </row>
    <row r="336" spans="1:4">
      <c r="A336">
        <v>334</v>
      </c>
      <c r="B336">
        <v>3</v>
      </c>
      <c r="C336" s="4">
        <f t="shared" si="10"/>
        <v>1.7006802721088434E-4</v>
      </c>
      <c r="D336">
        <f t="shared" si="11"/>
        <v>321</v>
      </c>
    </row>
    <row r="337" spans="1:4">
      <c r="A337">
        <v>335</v>
      </c>
      <c r="B337">
        <v>4</v>
      </c>
      <c r="C337" s="4">
        <f t="shared" si="10"/>
        <v>2.2675736961451248E-4</v>
      </c>
      <c r="D337">
        <f t="shared" si="11"/>
        <v>317</v>
      </c>
    </row>
    <row r="338" spans="1:4">
      <c r="A338">
        <v>336</v>
      </c>
      <c r="B338">
        <v>1</v>
      </c>
      <c r="C338" s="4">
        <f t="shared" si="10"/>
        <v>5.6689342403628121E-5</v>
      </c>
      <c r="D338">
        <f t="shared" si="11"/>
        <v>316</v>
      </c>
    </row>
    <row r="339" spans="1:4">
      <c r="A339">
        <v>337</v>
      </c>
      <c r="B339">
        <v>1</v>
      </c>
      <c r="C339" s="4">
        <f t="shared" si="10"/>
        <v>5.6689342403628121E-5</v>
      </c>
      <c r="D339">
        <f t="shared" si="11"/>
        <v>315</v>
      </c>
    </row>
    <row r="340" spans="1:4">
      <c r="A340">
        <v>338</v>
      </c>
      <c r="B340">
        <v>4</v>
      </c>
      <c r="C340" s="4">
        <f t="shared" si="10"/>
        <v>2.2675736961451248E-4</v>
      </c>
      <c r="D340">
        <f t="shared" si="11"/>
        <v>311</v>
      </c>
    </row>
    <row r="341" spans="1:4">
      <c r="A341">
        <v>339</v>
      </c>
      <c r="B341">
        <v>1</v>
      </c>
      <c r="C341" s="4">
        <f t="shared" si="10"/>
        <v>5.6689342403628121E-5</v>
      </c>
      <c r="D341">
        <f t="shared" si="11"/>
        <v>310</v>
      </c>
    </row>
    <row r="342" spans="1:4">
      <c r="A342">
        <v>340</v>
      </c>
      <c r="B342">
        <v>1</v>
      </c>
      <c r="C342" s="4">
        <f t="shared" si="10"/>
        <v>5.6689342403628121E-5</v>
      </c>
      <c r="D342">
        <f t="shared" si="11"/>
        <v>309</v>
      </c>
    </row>
    <row r="343" spans="1:4">
      <c r="A343">
        <v>341</v>
      </c>
      <c r="B343">
        <v>4</v>
      </c>
      <c r="C343" s="4">
        <f t="shared" si="10"/>
        <v>2.2675736961451248E-4</v>
      </c>
      <c r="D343">
        <f t="shared" si="11"/>
        <v>305</v>
      </c>
    </row>
    <row r="344" spans="1:4">
      <c r="A344">
        <v>342</v>
      </c>
      <c r="B344">
        <v>2</v>
      </c>
      <c r="C344" s="4">
        <f t="shared" si="10"/>
        <v>1.1337868480725624E-4</v>
      </c>
      <c r="D344">
        <f t="shared" si="11"/>
        <v>303</v>
      </c>
    </row>
    <row r="345" spans="1:4">
      <c r="A345">
        <v>343</v>
      </c>
      <c r="B345">
        <v>2</v>
      </c>
      <c r="C345" s="4">
        <f t="shared" si="10"/>
        <v>1.1337868480725624E-4</v>
      </c>
      <c r="D345">
        <f t="shared" si="11"/>
        <v>301</v>
      </c>
    </row>
    <row r="346" spans="1:4">
      <c r="A346">
        <v>344</v>
      </c>
      <c r="B346">
        <v>2</v>
      </c>
      <c r="C346" s="4">
        <f t="shared" si="10"/>
        <v>1.1337868480725624E-4</v>
      </c>
      <c r="D346">
        <f t="shared" si="11"/>
        <v>299</v>
      </c>
    </row>
    <row r="347" spans="1:4">
      <c r="A347">
        <v>345</v>
      </c>
      <c r="B347">
        <v>1</v>
      </c>
      <c r="C347" s="4">
        <f t="shared" si="10"/>
        <v>5.6689342403628121E-5</v>
      </c>
      <c r="D347">
        <f t="shared" si="11"/>
        <v>298</v>
      </c>
    </row>
    <row r="348" spans="1:4">
      <c r="A348">
        <v>346</v>
      </c>
      <c r="B348">
        <v>2</v>
      </c>
      <c r="C348" s="4">
        <f t="shared" si="10"/>
        <v>1.1337868480725624E-4</v>
      </c>
      <c r="D348">
        <f t="shared" si="11"/>
        <v>296</v>
      </c>
    </row>
    <row r="349" spans="1:4">
      <c r="A349">
        <v>347</v>
      </c>
      <c r="B349">
        <v>3</v>
      </c>
      <c r="C349" s="4">
        <f t="shared" si="10"/>
        <v>1.7006802721088434E-4</v>
      </c>
      <c r="D349">
        <f t="shared" si="11"/>
        <v>293</v>
      </c>
    </row>
    <row r="350" spans="1:4">
      <c r="A350">
        <v>348</v>
      </c>
      <c r="B350">
        <v>2</v>
      </c>
      <c r="C350" s="4">
        <f t="shared" si="10"/>
        <v>1.1337868480725624E-4</v>
      </c>
      <c r="D350">
        <f t="shared" si="11"/>
        <v>291</v>
      </c>
    </row>
    <row r="351" spans="1:4">
      <c r="A351">
        <v>349</v>
      </c>
      <c r="B351">
        <v>1</v>
      </c>
      <c r="C351" s="4">
        <f t="shared" si="10"/>
        <v>5.6689342403628121E-5</v>
      </c>
      <c r="D351">
        <f t="shared" si="11"/>
        <v>290</v>
      </c>
    </row>
    <row r="352" spans="1:4">
      <c r="A352">
        <v>350</v>
      </c>
      <c r="B352">
        <v>1</v>
      </c>
      <c r="C352" s="4">
        <f t="shared" si="10"/>
        <v>5.6689342403628121E-5</v>
      </c>
      <c r="D352">
        <f t="shared" si="11"/>
        <v>289</v>
      </c>
    </row>
    <row r="353" spans="1:4">
      <c r="A353">
        <v>351</v>
      </c>
      <c r="B353">
        <v>4</v>
      </c>
      <c r="C353" s="4">
        <f t="shared" si="10"/>
        <v>2.2675736961451248E-4</v>
      </c>
      <c r="D353">
        <f t="shared" si="11"/>
        <v>285</v>
      </c>
    </row>
    <row r="354" spans="1:4">
      <c r="A354">
        <v>352</v>
      </c>
      <c r="B354">
        <v>1</v>
      </c>
      <c r="C354" s="4">
        <f t="shared" si="10"/>
        <v>5.6689342403628121E-5</v>
      </c>
      <c r="D354">
        <f t="shared" si="11"/>
        <v>284</v>
      </c>
    </row>
    <row r="355" spans="1:4">
      <c r="A355">
        <v>353</v>
      </c>
      <c r="B355">
        <v>3</v>
      </c>
      <c r="C355" s="4">
        <f t="shared" si="10"/>
        <v>1.7006802721088434E-4</v>
      </c>
      <c r="D355">
        <f t="shared" si="11"/>
        <v>281</v>
      </c>
    </row>
    <row r="356" spans="1:4">
      <c r="A356">
        <v>354</v>
      </c>
      <c r="B356">
        <v>1</v>
      </c>
      <c r="C356" s="4">
        <f t="shared" si="10"/>
        <v>5.6689342403628121E-5</v>
      </c>
      <c r="D356">
        <f t="shared" si="11"/>
        <v>280</v>
      </c>
    </row>
    <row r="357" spans="1:4">
      <c r="A357">
        <v>355</v>
      </c>
      <c r="B357">
        <v>1</v>
      </c>
      <c r="C357" s="4">
        <f t="shared" si="10"/>
        <v>5.6689342403628121E-5</v>
      </c>
      <c r="D357">
        <f t="shared" si="11"/>
        <v>279</v>
      </c>
    </row>
    <row r="358" spans="1:4">
      <c r="A358">
        <v>356</v>
      </c>
      <c r="B358">
        <v>2</v>
      </c>
      <c r="C358" s="4">
        <f t="shared" si="10"/>
        <v>1.1337868480725624E-4</v>
      </c>
      <c r="D358">
        <f t="shared" si="11"/>
        <v>277</v>
      </c>
    </row>
    <row r="359" spans="1:4">
      <c r="A359">
        <v>357</v>
      </c>
      <c r="B359">
        <v>4</v>
      </c>
      <c r="C359" s="4">
        <f t="shared" si="10"/>
        <v>2.2675736961451248E-4</v>
      </c>
      <c r="D359">
        <f t="shared" si="11"/>
        <v>273</v>
      </c>
    </row>
    <row r="360" spans="1:4">
      <c r="A360">
        <v>358</v>
      </c>
      <c r="B360">
        <v>1</v>
      </c>
      <c r="C360" s="4">
        <f t="shared" si="10"/>
        <v>5.6689342403628121E-5</v>
      </c>
      <c r="D360">
        <f t="shared" si="11"/>
        <v>272</v>
      </c>
    </row>
    <row r="361" spans="1:4">
      <c r="A361">
        <v>359</v>
      </c>
      <c r="B361">
        <v>4</v>
      </c>
      <c r="C361" s="4">
        <f t="shared" si="10"/>
        <v>2.2675736961451248E-4</v>
      </c>
      <c r="D361">
        <f t="shared" si="11"/>
        <v>268</v>
      </c>
    </row>
    <row r="362" spans="1:4">
      <c r="A362">
        <v>360</v>
      </c>
      <c r="B362">
        <v>2</v>
      </c>
      <c r="C362" s="4">
        <f t="shared" si="10"/>
        <v>1.1337868480725624E-4</v>
      </c>
      <c r="D362">
        <f t="shared" si="11"/>
        <v>266</v>
      </c>
    </row>
    <row r="363" spans="1:4">
      <c r="A363">
        <v>361</v>
      </c>
      <c r="B363">
        <v>2</v>
      </c>
      <c r="C363" s="4">
        <f t="shared" si="10"/>
        <v>1.1337868480725624E-4</v>
      </c>
      <c r="D363">
        <f t="shared" si="11"/>
        <v>264</v>
      </c>
    </row>
    <row r="364" spans="1:4">
      <c r="A364">
        <v>362</v>
      </c>
      <c r="B364">
        <v>1</v>
      </c>
      <c r="C364" s="4">
        <f t="shared" si="10"/>
        <v>5.6689342403628121E-5</v>
      </c>
      <c r="D364">
        <f t="shared" si="11"/>
        <v>263</v>
      </c>
    </row>
    <row r="365" spans="1:4">
      <c r="A365">
        <v>363</v>
      </c>
      <c r="B365">
        <v>1</v>
      </c>
      <c r="C365" s="4">
        <f t="shared" si="10"/>
        <v>5.6689342403628121E-5</v>
      </c>
      <c r="D365">
        <f t="shared" si="11"/>
        <v>262</v>
      </c>
    </row>
    <row r="366" spans="1:4">
      <c r="A366">
        <v>364</v>
      </c>
      <c r="B366">
        <v>1</v>
      </c>
      <c r="C366" s="4">
        <f t="shared" si="10"/>
        <v>5.6689342403628121E-5</v>
      </c>
      <c r="D366">
        <f t="shared" si="11"/>
        <v>261</v>
      </c>
    </row>
    <row r="367" spans="1:4">
      <c r="A367">
        <v>365</v>
      </c>
      <c r="B367">
        <v>1</v>
      </c>
      <c r="C367" s="4">
        <f t="shared" si="10"/>
        <v>5.6689342403628121E-5</v>
      </c>
      <c r="D367">
        <f t="shared" si="11"/>
        <v>260</v>
      </c>
    </row>
    <row r="368" spans="1:4">
      <c r="A368">
        <v>366</v>
      </c>
      <c r="B368">
        <v>2</v>
      </c>
      <c r="C368" s="4">
        <f t="shared" si="10"/>
        <v>1.1337868480725624E-4</v>
      </c>
      <c r="D368">
        <f t="shared" si="11"/>
        <v>258</v>
      </c>
    </row>
    <row r="369" spans="1:4">
      <c r="A369">
        <v>367</v>
      </c>
      <c r="B369">
        <v>2</v>
      </c>
      <c r="C369" s="4">
        <f t="shared" si="10"/>
        <v>1.1337868480725624E-4</v>
      </c>
      <c r="D369">
        <f t="shared" si="11"/>
        <v>256</v>
      </c>
    </row>
    <row r="370" spans="1:4">
      <c r="A370">
        <v>368</v>
      </c>
      <c r="B370">
        <v>1</v>
      </c>
      <c r="C370" s="4">
        <f t="shared" si="10"/>
        <v>5.6689342403628121E-5</v>
      </c>
      <c r="D370">
        <f t="shared" si="11"/>
        <v>255</v>
      </c>
    </row>
    <row r="371" spans="1:4">
      <c r="A371">
        <v>369</v>
      </c>
      <c r="B371">
        <v>1</v>
      </c>
      <c r="C371" s="4">
        <f t="shared" si="10"/>
        <v>5.6689342403628121E-5</v>
      </c>
      <c r="D371">
        <f t="shared" si="11"/>
        <v>254</v>
      </c>
    </row>
    <row r="372" spans="1:4">
      <c r="A372">
        <v>370</v>
      </c>
      <c r="B372">
        <v>2</v>
      </c>
      <c r="C372" s="4">
        <f t="shared" si="10"/>
        <v>1.1337868480725624E-4</v>
      </c>
      <c r="D372">
        <f t="shared" si="11"/>
        <v>252</v>
      </c>
    </row>
    <row r="373" spans="1:4">
      <c r="A373">
        <v>371</v>
      </c>
      <c r="B373">
        <v>2</v>
      </c>
      <c r="C373" s="4">
        <f t="shared" si="10"/>
        <v>1.1337868480725624E-4</v>
      </c>
      <c r="D373">
        <f t="shared" si="11"/>
        <v>250</v>
      </c>
    </row>
    <row r="374" spans="1:4">
      <c r="A374">
        <v>372</v>
      </c>
      <c r="B374">
        <v>2</v>
      </c>
      <c r="C374" s="4">
        <f t="shared" si="10"/>
        <v>1.1337868480725624E-4</v>
      </c>
      <c r="D374">
        <f t="shared" si="11"/>
        <v>248</v>
      </c>
    </row>
    <row r="375" spans="1:4">
      <c r="A375">
        <v>373</v>
      </c>
      <c r="B375">
        <v>1</v>
      </c>
      <c r="C375" s="4">
        <f t="shared" si="10"/>
        <v>5.6689342403628121E-5</v>
      </c>
      <c r="D375">
        <f t="shared" si="11"/>
        <v>247</v>
      </c>
    </row>
    <row r="376" spans="1:4">
      <c r="A376">
        <v>374</v>
      </c>
      <c r="B376">
        <v>1</v>
      </c>
      <c r="C376" s="4">
        <f t="shared" si="10"/>
        <v>5.6689342403628121E-5</v>
      </c>
      <c r="D376">
        <f t="shared" si="11"/>
        <v>246</v>
      </c>
    </row>
    <row r="377" spans="1:4">
      <c r="A377">
        <v>375</v>
      </c>
      <c r="B377">
        <v>2</v>
      </c>
      <c r="C377" s="4">
        <f t="shared" si="10"/>
        <v>1.1337868480725624E-4</v>
      </c>
      <c r="D377">
        <f t="shared" si="11"/>
        <v>244</v>
      </c>
    </row>
    <row r="378" spans="1:4">
      <c r="A378">
        <v>376</v>
      </c>
      <c r="B378">
        <v>2</v>
      </c>
      <c r="C378" s="4">
        <f t="shared" si="10"/>
        <v>1.1337868480725624E-4</v>
      </c>
      <c r="D378">
        <f t="shared" si="11"/>
        <v>242</v>
      </c>
    </row>
    <row r="379" spans="1:4">
      <c r="A379">
        <v>377</v>
      </c>
      <c r="B379">
        <v>1</v>
      </c>
      <c r="C379" s="4">
        <f t="shared" si="10"/>
        <v>5.6689342403628121E-5</v>
      </c>
      <c r="D379">
        <f t="shared" si="11"/>
        <v>241</v>
      </c>
    </row>
    <row r="380" spans="1:4">
      <c r="A380">
        <v>378</v>
      </c>
      <c r="B380">
        <v>1</v>
      </c>
      <c r="C380" s="4">
        <f t="shared" si="10"/>
        <v>5.6689342403628121E-5</v>
      </c>
      <c r="D380">
        <f t="shared" si="11"/>
        <v>240</v>
      </c>
    </row>
    <row r="381" spans="1:4">
      <c r="A381">
        <v>379</v>
      </c>
      <c r="B381">
        <v>1</v>
      </c>
      <c r="C381" s="4">
        <f t="shared" si="10"/>
        <v>5.6689342403628121E-5</v>
      </c>
      <c r="D381">
        <f t="shared" si="11"/>
        <v>239</v>
      </c>
    </row>
    <row r="382" spans="1:4">
      <c r="A382">
        <v>380</v>
      </c>
      <c r="B382">
        <v>2</v>
      </c>
      <c r="C382" s="4">
        <f t="shared" si="10"/>
        <v>1.1337868480725624E-4</v>
      </c>
      <c r="D382">
        <f t="shared" si="11"/>
        <v>237</v>
      </c>
    </row>
    <row r="383" spans="1:4">
      <c r="A383">
        <v>381</v>
      </c>
      <c r="B383">
        <v>2</v>
      </c>
      <c r="C383" s="4">
        <f t="shared" si="10"/>
        <v>1.1337868480725624E-4</v>
      </c>
      <c r="D383">
        <f t="shared" si="11"/>
        <v>235</v>
      </c>
    </row>
    <row r="384" spans="1:4">
      <c r="A384">
        <v>382</v>
      </c>
      <c r="B384">
        <v>1</v>
      </c>
      <c r="C384" s="4">
        <f t="shared" si="10"/>
        <v>5.6689342403628121E-5</v>
      </c>
      <c r="D384">
        <f t="shared" si="11"/>
        <v>234</v>
      </c>
    </row>
    <row r="385" spans="1:4">
      <c r="A385">
        <v>383</v>
      </c>
      <c r="B385">
        <v>1</v>
      </c>
      <c r="C385" s="4">
        <f t="shared" si="10"/>
        <v>5.6689342403628121E-5</v>
      </c>
      <c r="D385">
        <f t="shared" si="11"/>
        <v>233</v>
      </c>
    </row>
    <row r="386" spans="1:4">
      <c r="A386">
        <v>384</v>
      </c>
      <c r="B386">
        <v>2</v>
      </c>
      <c r="C386" s="4">
        <f t="shared" si="10"/>
        <v>1.1337868480725624E-4</v>
      </c>
      <c r="D386">
        <f t="shared" si="11"/>
        <v>231</v>
      </c>
    </row>
    <row r="387" spans="1:4">
      <c r="A387">
        <v>385</v>
      </c>
      <c r="B387">
        <v>2</v>
      </c>
      <c r="C387" s="4">
        <f t="shared" ref="C387:C450" si="12">B387/B$587*100%</f>
        <v>1.1337868480725624E-4</v>
      </c>
      <c r="D387">
        <f t="shared" si="11"/>
        <v>229</v>
      </c>
    </row>
    <row r="388" spans="1:4">
      <c r="A388">
        <v>386</v>
      </c>
      <c r="B388">
        <v>1</v>
      </c>
      <c r="C388" s="4">
        <f t="shared" si="12"/>
        <v>5.6689342403628121E-5</v>
      </c>
      <c r="D388">
        <f t="shared" ref="D388:D451" si="13">D387-B388</f>
        <v>228</v>
      </c>
    </row>
    <row r="389" spans="1:4">
      <c r="A389">
        <v>387</v>
      </c>
      <c r="B389">
        <v>2</v>
      </c>
      <c r="C389" s="4">
        <f t="shared" si="12"/>
        <v>1.1337868480725624E-4</v>
      </c>
      <c r="D389">
        <f t="shared" si="13"/>
        <v>226</v>
      </c>
    </row>
    <row r="390" spans="1:4">
      <c r="A390">
        <v>388</v>
      </c>
      <c r="B390">
        <v>2</v>
      </c>
      <c r="C390" s="4">
        <f t="shared" si="12"/>
        <v>1.1337868480725624E-4</v>
      </c>
      <c r="D390">
        <f t="shared" si="13"/>
        <v>224</v>
      </c>
    </row>
    <row r="391" spans="1:4">
      <c r="A391">
        <v>389</v>
      </c>
      <c r="B391">
        <v>1</v>
      </c>
      <c r="C391" s="4">
        <f t="shared" si="12"/>
        <v>5.6689342403628121E-5</v>
      </c>
      <c r="D391">
        <f t="shared" si="13"/>
        <v>223</v>
      </c>
    </row>
    <row r="392" spans="1:4">
      <c r="A392">
        <v>390</v>
      </c>
      <c r="B392">
        <v>1</v>
      </c>
      <c r="C392" s="4">
        <f t="shared" si="12"/>
        <v>5.6689342403628121E-5</v>
      </c>
      <c r="D392">
        <f t="shared" si="13"/>
        <v>222</v>
      </c>
    </row>
    <row r="393" spans="1:4">
      <c r="A393">
        <v>391</v>
      </c>
      <c r="B393">
        <v>1</v>
      </c>
      <c r="C393" s="4">
        <f t="shared" si="12"/>
        <v>5.6689342403628121E-5</v>
      </c>
      <c r="D393">
        <f t="shared" si="13"/>
        <v>221</v>
      </c>
    </row>
    <row r="394" spans="1:4">
      <c r="A394">
        <v>392</v>
      </c>
      <c r="B394">
        <v>1</v>
      </c>
      <c r="C394" s="4">
        <f t="shared" si="12"/>
        <v>5.6689342403628121E-5</v>
      </c>
      <c r="D394">
        <f t="shared" si="13"/>
        <v>220</v>
      </c>
    </row>
    <row r="395" spans="1:4">
      <c r="A395">
        <v>393</v>
      </c>
      <c r="B395">
        <v>2</v>
      </c>
      <c r="C395" s="4">
        <f t="shared" si="12"/>
        <v>1.1337868480725624E-4</v>
      </c>
      <c r="D395">
        <f t="shared" si="13"/>
        <v>218</v>
      </c>
    </row>
    <row r="396" spans="1:4">
      <c r="A396">
        <v>394</v>
      </c>
      <c r="B396">
        <v>1</v>
      </c>
      <c r="C396" s="4">
        <f t="shared" si="12"/>
        <v>5.6689342403628121E-5</v>
      </c>
      <c r="D396">
        <f t="shared" si="13"/>
        <v>217</v>
      </c>
    </row>
    <row r="397" spans="1:4">
      <c r="A397">
        <v>395</v>
      </c>
      <c r="B397">
        <v>1</v>
      </c>
      <c r="C397" s="4">
        <f t="shared" si="12"/>
        <v>5.6689342403628121E-5</v>
      </c>
      <c r="D397">
        <f t="shared" si="13"/>
        <v>216</v>
      </c>
    </row>
    <row r="398" spans="1:4">
      <c r="A398">
        <v>396</v>
      </c>
      <c r="B398">
        <v>1</v>
      </c>
      <c r="C398" s="4">
        <f t="shared" si="12"/>
        <v>5.6689342403628121E-5</v>
      </c>
      <c r="D398">
        <f t="shared" si="13"/>
        <v>215</v>
      </c>
    </row>
    <row r="399" spans="1:4">
      <c r="A399">
        <v>397</v>
      </c>
      <c r="B399">
        <v>1</v>
      </c>
      <c r="C399" s="4">
        <f t="shared" si="12"/>
        <v>5.6689342403628121E-5</v>
      </c>
      <c r="D399">
        <f t="shared" si="13"/>
        <v>214</v>
      </c>
    </row>
    <row r="400" spans="1:4">
      <c r="A400">
        <v>398</v>
      </c>
      <c r="B400">
        <v>1</v>
      </c>
      <c r="C400" s="4">
        <f t="shared" si="12"/>
        <v>5.6689342403628121E-5</v>
      </c>
      <c r="D400">
        <f t="shared" si="13"/>
        <v>213</v>
      </c>
    </row>
    <row r="401" spans="1:4">
      <c r="A401">
        <v>399</v>
      </c>
      <c r="B401">
        <v>1</v>
      </c>
      <c r="C401" s="4">
        <f t="shared" si="12"/>
        <v>5.6689342403628121E-5</v>
      </c>
      <c r="D401">
        <f t="shared" si="13"/>
        <v>212</v>
      </c>
    </row>
    <row r="402" spans="1:4">
      <c r="A402">
        <v>400</v>
      </c>
      <c r="B402">
        <v>1</v>
      </c>
      <c r="C402" s="4">
        <f t="shared" si="12"/>
        <v>5.6689342403628121E-5</v>
      </c>
      <c r="D402">
        <f t="shared" si="13"/>
        <v>211</v>
      </c>
    </row>
    <row r="403" spans="1:4">
      <c r="A403">
        <v>401</v>
      </c>
      <c r="B403">
        <v>1</v>
      </c>
      <c r="C403" s="4">
        <f t="shared" si="12"/>
        <v>5.6689342403628121E-5</v>
      </c>
      <c r="D403">
        <f t="shared" si="13"/>
        <v>210</v>
      </c>
    </row>
    <row r="404" spans="1:4">
      <c r="A404">
        <v>402</v>
      </c>
      <c r="B404">
        <v>2</v>
      </c>
      <c r="C404" s="4">
        <f t="shared" si="12"/>
        <v>1.1337868480725624E-4</v>
      </c>
      <c r="D404">
        <f t="shared" si="13"/>
        <v>208</v>
      </c>
    </row>
    <row r="405" spans="1:4">
      <c r="A405">
        <v>403</v>
      </c>
      <c r="B405">
        <v>2</v>
      </c>
      <c r="C405" s="4">
        <f t="shared" si="12"/>
        <v>1.1337868480725624E-4</v>
      </c>
      <c r="D405">
        <f t="shared" si="13"/>
        <v>206</v>
      </c>
    </row>
    <row r="406" spans="1:4">
      <c r="A406">
        <v>404</v>
      </c>
      <c r="B406">
        <v>1</v>
      </c>
      <c r="C406" s="4">
        <f t="shared" si="12"/>
        <v>5.6689342403628121E-5</v>
      </c>
      <c r="D406">
        <f t="shared" si="13"/>
        <v>205</v>
      </c>
    </row>
    <row r="407" spans="1:4">
      <c r="A407">
        <v>405</v>
      </c>
      <c r="B407">
        <v>1</v>
      </c>
      <c r="C407" s="4">
        <f t="shared" si="12"/>
        <v>5.6689342403628121E-5</v>
      </c>
      <c r="D407">
        <f t="shared" si="13"/>
        <v>204</v>
      </c>
    </row>
    <row r="408" spans="1:4">
      <c r="A408">
        <v>406</v>
      </c>
      <c r="B408">
        <v>1</v>
      </c>
      <c r="C408" s="4">
        <f t="shared" si="12"/>
        <v>5.6689342403628121E-5</v>
      </c>
      <c r="D408">
        <f t="shared" si="13"/>
        <v>203</v>
      </c>
    </row>
    <row r="409" spans="1:4">
      <c r="A409">
        <v>407</v>
      </c>
      <c r="B409">
        <v>1</v>
      </c>
      <c r="C409" s="4">
        <f t="shared" si="12"/>
        <v>5.6689342403628121E-5</v>
      </c>
      <c r="D409">
        <f t="shared" si="13"/>
        <v>202</v>
      </c>
    </row>
    <row r="410" spans="1:4">
      <c r="A410">
        <v>408</v>
      </c>
      <c r="B410">
        <v>1</v>
      </c>
      <c r="C410" s="4">
        <f t="shared" si="12"/>
        <v>5.6689342403628121E-5</v>
      </c>
      <c r="D410">
        <f t="shared" si="13"/>
        <v>201</v>
      </c>
    </row>
    <row r="411" spans="1:4">
      <c r="A411">
        <v>409</v>
      </c>
      <c r="B411">
        <v>1</v>
      </c>
      <c r="C411" s="4">
        <f t="shared" si="12"/>
        <v>5.6689342403628121E-5</v>
      </c>
      <c r="D411">
        <f t="shared" si="13"/>
        <v>200</v>
      </c>
    </row>
    <row r="412" spans="1:4">
      <c r="A412">
        <v>410</v>
      </c>
      <c r="B412">
        <v>1</v>
      </c>
      <c r="C412" s="4">
        <f t="shared" si="12"/>
        <v>5.6689342403628121E-5</v>
      </c>
      <c r="D412">
        <f t="shared" si="13"/>
        <v>199</v>
      </c>
    </row>
    <row r="413" spans="1:4">
      <c r="A413">
        <v>411</v>
      </c>
      <c r="B413">
        <v>1</v>
      </c>
      <c r="C413" s="4">
        <f t="shared" si="12"/>
        <v>5.6689342403628121E-5</v>
      </c>
      <c r="D413">
        <f t="shared" si="13"/>
        <v>198</v>
      </c>
    </row>
    <row r="414" spans="1:4">
      <c r="A414">
        <v>412</v>
      </c>
      <c r="B414">
        <v>1</v>
      </c>
      <c r="C414" s="4">
        <f t="shared" si="12"/>
        <v>5.6689342403628121E-5</v>
      </c>
      <c r="D414">
        <f t="shared" si="13"/>
        <v>197</v>
      </c>
    </row>
    <row r="415" spans="1:4">
      <c r="A415">
        <v>413</v>
      </c>
      <c r="B415">
        <v>1</v>
      </c>
      <c r="C415" s="4">
        <f t="shared" si="12"/>
        <v>5.6689342403628121E-5</v>
      </c>
      <c r="D415">
        <f t="shared" si="13"/>
        <v>196</v>
      </c>
    </row>
    <row r="416" spans="1:4">
      <c r="A416">
        <v>414</v>
      </c>
      <c r="B416">
        <v>1</v>
      </c>
      <c r="C416" s="4">
        <f t="shared" si="12"/>
        <v>5.6689342403628121E-5</v>
      </c>
      <c r="D416">
        <f t="shared" si="13"/>
        <v>195</v>
      </c>
    </row>
    <row r="417" spans="1:4">
      <c r="A417">
        <v>415</v>
      </c>
      <c r="B417">
        <v>1</v>
      </c>
      <c r="C417" s="4">
        <f t="shared" si="12"/>
        <v>5.6689342403628121E-5</v>
      </c>
      <c r="D417">
        <f t="shared" si="13"/>
        <v>194</v>
      </c>
    </row>
    <row r="418" spans="1:4">
      <c r="A418">
        <v>416</v>
      </c>
      <c r="B418">
        <v>1</v>
      </c>
      <c r="C418" s="4">
        <f t="shared" si="12"/>
        <v>5.6689342403628121E-5</v>
      </c>
      <c r="D418">
        <f t="shared" si="13"/>
        <v>193</v>
      </c>
    </row>
    <row r="419" spans="1:4">
      <c r="A419">
        <v>417</v>
      </c>
      <c r="B419">
        <v>1</v>
      </c>
      <c r="C419" s="4">
        <f t="shared" si="12"/>
        <v>5.6689342403628121E-5</v>
      </c>
      <c r="D419">
        <f t="shared" si="13"/>
        <v>192</v>
      </c>
    </row>
    <row r="420" spans="1:4">
      <c r="A420">
        <v>418</v>
      </c>
      <c r="B420">
        <v>1</v>
      </c>
      <c r="C420" s="4">
        <f t="shared" si="12"/>
        <v>5.6689342403628121E-5</v>
      </c>
      <c r="D420">
        <f t="shared" si="13"/>
        <v>191</v>
      </c>
    </row>
    <row r="421" spans="1:4">
      <c r="A421">
        <v>419</v>
      </c>
      <c r="B421">
        <v>1</v>
      </c>
      <c r="C421" s="4">
        <f t="shared" si="12"/>
        <v>5.6689342403628121E-5</v>
      </c>
      <c r="D421">
        <f t="shared" si="13"/>
        <v>190</v>
      </c>
    </row>
    <row r="422" spans="1:4">
      <c r="A422">
        <v>420</v>
      </c>
      <c r="B422">
        <v>1</v>
      </c>
      <c r="C422" s="4">
        <f t="shared" si="12"/>
        <v>5.6689342403628121E-5</v>
      </c>
      <c r="D422">
        <f t="shared" si="13"/>
        <v>189</v>
      </c>
    </row>
    <row r="423" spans="1:4">
      <c r="A423">
        <v>421</v>
      </c>
      <c r="B423">
        <v>1</v>
      </c>
      <c r="C423" s="4">
        <f t="shared" si="12"/>
        <v>5.6689342403628121E-5</v>
      </c>
      <c r="D423">
        <f t="shared" si="13"/>
        <v>188</v>
      </c>
    </row>
    <row r="424" spans="1:4">
      <c r="A424">
        <v>422</v>
      </c>
      <c r="B424">
        <v>1</v>
      </c>
      <c r="C424" s="4">
        <f t="shared" si="12"/>
        <v>5.6689342403628121E-5</v>
      </c>
      <c r="D424">
        <f t="shared" si="13"/>
        <v>187</v>
      </c>
    </row>
    <row r="425" spans="1:4">
      <c r="A425">
        <v>423</v>
      </c>
      <c r="B425">
        <v>1</v>
      </c>
      <c r="C425" s="4">
        <f t="shared" si="12"/>
        <v>5.6689342403628121E-5</v>
      </c>
      <c r="D425">
        <f t="shared" si="13"/>
        <v>186</v>
      </c>
    </row>
    <row r="426" spans="1:4">
      <c r="A426">
        <v>424</v>
      </c>
      <c r="B426">
        <v>1</v>
      </c>
      <c r="C426" s="4">
        <f t="shared" si="12"/>
        <v>5.6689342403628121E-5</v>
      </c>
      <c r="D426">
        <f t="shared" si="13"/>
        <v>185</v>
      </c>
    </row>
    <row r="427" spans="1:4">
      <c r="A427">
        <v>425</v>
      </c>
      <c r="B427">
        <v>1</v>
      </c>
      <c r="C427" s="4">
        <f t="shared" si="12"/>
        <v>5.6689342403628121E-5</v>
      </c>
      <c r="D427">
        <f t="shared" si="13"/>
        <v>184</v>
      </c>
    </row>
    <row r="428" spans="1:4">
      <c r="A428">
        <v>426</v>
      </c>
      <c r="B428">
        <v>1</v>
      </c>
      <c r="C428" s="4">
        <f t="shared" si="12"/>
        <v>5.6689342403628121E-5</v>
      </c>
      <c r="D428">
        <f t="shared" si="13"/>
        <v>183</v>
      </c>
    </row>
    <row r="429" spans="1:4">
      <c r="A429">
        <v>427</v>
      </c>
      <c r="B429">
        <v>1</v>
      </c>
      <c r="C429" s="4">
        <f t="shared" si="12"/>
        <v>5.6689342403628121E-5</v>
      </c>
      <c r="D429">
        <f t="shared" si="13"/>
        <v>182</v>
      </c>
    </row>
    <row r="430" spans="1:4">
      <c r="A430">
        <v>428</v>
      </c>
      <c r="B430">
        <v>1</v>
      </c>
      <c r="C430" s="4">
        <f t="shared" si="12"/>
        <v>5.6689342403628121E-5</v>
      </c>
      <c r="D430">
        <f t="shared" si="13"/>
        <v>181</v>
      </c>
    </row>
    <row r="431" spans="1:4">
      <c r="A431">
        <v>429</v>
      </c>
      <c r="B431">
        <v>2</v>
      </c>
      <c r="C431" s="4">
        <f t="shared" si="12"/>
        <v>1.1337868480725624E-4</v>
      </c>
      <c r="D431">
        <f t="shared" si="13"/>
        <v>179</v>
      </c>
    </row>
    <row r="432" spans="1:4">
      <c r="A432">
        <v>430</v>
      </c>
      <c r="B432">
        <v>2</v>
      </c>
      <c r="C432" s="4">
        <f t="shared" si="12"/>
        <v>1.1337868480725624E-4</v>
      </c>
      <c r="D432">
        <f t="shared" si="13"/>
        <v>177</v>
      </c>
    </row>
    <row r="433" spans="1:4">
      <c r="A433">
        <v>431</v>
      </c>
      <c r="B433">
        <v>1</v>
      </c>
      <c r="C433" s="4">
        <f t="shared" si="12"/>
        <v>5.6689342403628121E-5</v>
      </c>
      <c r="D433">
        <f t="shared" si="13"/>
        <v>176</v>
      </c>
    </row>
    <row r="434" spans="1:4">
      <c r="A434">
        <v>432</v>
      </c>
      <c r="B434">
        <v>1</v>
      </c>
      <c r="C434" s="4">
        <f t="shared" si="12"/>
        <v>5.6689342403628121E-5</v>
      </c>
      <c r="D434">
        <f t="shared" si="13"/>
        <v>175</v>
      </c>
    </row>
    <row r="435" spans="1:4">
      <c r="A435">
        <v>433</v>
      </c>
      <c r="B435">
        <v>4</v>
      </c>
      <c r="C435" s="4">
        <f t="shared" si="12"/>
        <v>2.2675736961451248E-4</v>
      </c>
      <c r="D435">
        <f t="shared" si="13"/>
        <v>171</v>
      </c>
    </row>
    <row r="436" spans="1:4">
      <c r="A436">
        <v>434</v>
      </c>
      <c r="B436">
        <v>1</v>
      </c>
      <c r="C436" s="4">
        <f t="shared" si="12"/>
        <v>5.6689342403628121E-5</v>
      </c>
      <c r="D436">
        <f t="shared" si="13"/>
        <v>170</v>
      </c>
    </row>
    <row r="437" spans="1:4">
      <c r="A437">
        <v>435</v>
      </c>
      <c r="B437">
        <v>1</v>
      </c>
      <c r="C437" s="4">
        <f t="shared" si="12"/>
        <v>5.6689342403628121E-5</v>
      </c>
      <c r="D437">
        <f t="shared" si="13"/>
        <v>169</v>
      </c>
    </row>
    <row r="438" spans="1:4">
      <c r="A438">
        <v>436</v>
      </c>
      <c r="B438">
        <v>2</v>
      </c>
      <c r="C438" s="4">
        <f t="shared" si="12"/>
        <v>1.1337868480725624E-4</v>
      </c>
      <c r="D438">
        <f t="shared" si="13"/>
        <v>167</v>
      </c>
    </row>
    <row r="439" spans="1:4">
      <c r="A439">
        <v>437</v>
      </c>
      <c r="B439">
        <v>2</v>
      </c>
      <c r="C439" s="4">
        <f t="shared" si="12"/>
        <v>1.1337868480725624E-4</v>
      </c>
      <c r="D439">
        <f t="shared" si="13"/>
        <v>165</v>
      </c>
    </row>
    <row r="440" spans="1:4">
      <c r="A440">
        <v>438</v>
      </c>
      <c r="B440">
        <v>2</v>
      </c>
      <c r="C440" s="4">
        <f t="shared" si="12"/>
        <v>1.1337868480725624E-4</v>
      </c>
      <c r="D440">
        <f t="shared" si="13"/>
        <v>163</v>
      </c>
    </row>
    <row r="441" spans="1:4">
      <c r="A441">
        <v>439</v>
      </c>
      <c r="B441">
        <v>1</v>
      </c>
      <c r="C441" s="4">
        <f t="shared" si="12"/>
        <v>5.6689342403628121E-5</v>
      </c>
      <c r="D441">
        <f t="shared" si="13"/>
        <v>162</v>
      </c>
    </row>
    <row r="442" spans="1:4">
      <c r="A442">
        <v>440</v>
      </c>
      <c r="B442">
        <v>2</v>
      </c>
      <c r="C442" s="4">
        <f t="shared" si="12"/>
        <v>1.1337868480725624E-4</v>
      </c>
      <c r="D442">
        <f t="shared" si="13"/>
        <v>160</v>
      </c>
    </row>
    <row r="443" spans="1:4">
      <c r="A443">
        <v>441</v>
      </c>
      <c r="B443">
        <v>1</v>
      </c>
      <c r="C443" s="4">
        <f t="shared" si="12"/>
        <v>5.6689342403628121E-5</v>
      </c>
      <c r="D443">
        <f t="shared" si="13"/>
        <v>159</v>
      </c>
    </row>
    <row r="444" spans="1:4">
      <c r="A444">
        <v>442</v>
      </c>
      <c r="B444">
        <v>1</v>
      </c>
      <c r="C444" s="4">
        <f t="shared" si="12"/>
        <v>5.6689342403628121E-5</v>
      </c>
      <c r="D444">
        <f t="shared" si="13"/>
        <v>158</v>
      </c>
    </row>
    <row r="445" spans="1:4">
      <c r="A445">
        <v>443</v>
      </c>
      <c r="B445">
        <v>2</v>
      </c>
      <c r="C445" s="4">
        <f t="shared" si="12"/>
        <v>1.1337868480725624E-4</v>
      </c>
      <c r="D445">
        <f t="shared" si="13"/>
        <v>156</v>
      </c>
    </row>
    <row r="446" spans="1:4">
      <c r="A446">
        <v>444</v>
      </c>
      <c r="B446">
        <v>1</v>
      </c>
      <c r="C446" s="4">
        <f t="shared" si="12"/>
        <v>5.6689342403628121E-5</v>
      </c>
      <c r="D446">
        <f t="shared" si="13"/>
        <v>155</v>
      </c>
    </row>
    <row r="447" spans="1:4">
      <c r="A447">
        <v>445</v>
      </c>
      <c r="B447">
        <v>1</v>
      </c>
      <c r="C447" s="4">
        <f t="shared" si="12"/>
        <v>5.6689342403628121E-5</v>
      </c>
      <c r="D447">
        <f t="shared" si="13"/>
        <v>154</v>
      </c>
    </row>
    <row r="448" spans="1:4">
      <c r="A448">
        <v>446</v>
      </c>
      <c r="B448">
        <v>1</v>
      </c>
      <c r="C448" s="4">
        <f t="shared" si="12"/>
        <v>5.6689342403628121E-5</v>
      </c>
      <c r="D448">
        <f t="shared" si="13"/>
        <v>153</v>
      </c>
    </row>
    <row r="449" spans="1:4">
      <c r="A449">
        <v>447</v>
      </c>
      <c r="B449">
        <v>1</v>
      </c>
      <c r="C449" s="4">
        <f t="shared" si="12"/>
        <v>5.6689342403628121E-5</v>
      </c>
      <c r="D449">
        <f t="shared" si="13"/>
        <v>152</v>
      </c>
    </row>
    <row r="450" spans="1:4">
      <c r="A450">
        <v>448</v>
      </c>
      <c r="B450">
        <v>1</v>
      </c>
      <c r="C450" s="4">
        <f t="shared" si="12"/>
        <v>5.6689342403628121E-5</v>
      </c>
      <c r="D450">
        <f t="shared" si="13"/>
        <v>151</v>
      </c>
    </row>
    <row r="451" spans="1:4">
      <c r="A451">
        <v>449</v>
      </c>
      <c r="B451">
        <v>1</v>
      </c>
      <c r="C451" s="4">
        <f t="shared" ref="C451:C514" si="14">B451/B$587*100%</f>
        <v>5.6689342403628121E-5</v>
      </c>
      <c r="D451">
        <f t="shared" si="13"/>
        <v>150</v>
      </c>
    </row>
    <row r="452" spans="1:4">
      <c r="A452">
        <v>450</v>
      </c>
      <c r="B452">
        <v>1</v>
      </c>
      <c r="C452" s="4">
        <f t="shared" si="14"/>
        <v>5.6689342403628121E-5</v>
      </c>
      <c r="D452">
        <f t="shared" ref="D452:D515" si="15">D451-B452</f>
        <v>149</v>
      </c>
    </row>
    <row r="453" spans="1:4">
      <c r="A453">
        <v>451</v>
      </c>
      <c r="B453">
        <v>1</v>
      </c>
      <c r="C453" s="4">
        <f t="shared" si="14"/>
        <v>5.6689342403628121E-5</v>
      </c>
      <c r="D453">
        <f t="shared" si="15"/>
        <v>148</v>
      </c>
    </row>
    <row r="454" spans="1:4">
      <c r="A454">
        <v>452</v>
      </c>
      <c r="B454">
        <v>1</v>
      </c>
      <c r="C454" s="4">
        <f t="shared" si="14"/>
        <v>5.6689342403628121E-5</v>
      </c>
      <c r="D454">
        <f t="shared" si="15"/>
        <v>147</v>
      </c>
    </row>
    <row r="455" spans="1:4">
      <c r="A455">
        <v>453</v>
      </c>
      <c r="B455">
        <v>2</v>
      </c>
      <c r="C455" s="4">
        <f t="shared" si="14"/>
        <v>1.1337868480725624E-4</v>
      </c>
      <c r="D455">
        <f t="shared" si="15"/>
        <v>145</v>
      </c>
    </row>
    <row r="456" spans="1:4">
      <c r="A456">
        <v>454</v>
      </c>
      <c r="B456">
        <v>3</v>
      </c>
      <c r="C456" s="4">
        <f t="shared" si="14"/>
        <v>1.7006802721088434E-4</v>
      </c>
      <c r="D456">
        <f t="shared" si="15"/>
        <v>142</v>
      </c>
    </row>
    <row r="457" spans="1:4">
      <c r="A457">
        <v>455</v>
      </c>
      <c r="B457">
        <v>1</v>
      </c>
      <c r="C457" s="4">
        <f t="shared" si="14"/>
        <v>5.6689342403628121E-5</v>
      </c>
      <c r="D457">
        <f t="shared" si="15"/>
        <v>141</v>
      </c>
    </row>
    <row r="458" spans="1:4">
      <c r="A458">
        <v>456</v>
      </c>
      <c r="B458">
        <v>3</v>
      </c>
      <c r="C458" s="4">
        <f t="shared" si="14"/>
        <v>1.7006802721088434E-4</v>
      </c>
      <c r="D458">
        <f t="shared" si="15"/>
        <v>138</v>
      </c>
    </row>
    <row r="459" spans="1:4">
      <c r="A459">
        <v>457</v>
      </c>
      <c r="B459">
        <v>1</v>
      </c>
      <c r="C459" s="4">
        <f t="shared" si="14"/>
        <v>5.6689342403628121E-5</v>
      </c>
      <c r="D459">
        <f t="shared" si="15"/>
        <v>137</v>
      </c>
    </row>
    <row r="460" spans="1:4">
      <c r="A460">
        <v>458</v>
      </c>
      <c r="B460">
        <v>1</v>
      </c>
      <c r="C460" s="4">
        <f t="shared" si="14"/>
        <v>5.6689342403628121E-5</v>
      </c>
      <c r="D460">
        <f t="shared" si="15"/>
        <v>136</v>
      </c>
    </row>
    <row r="461" spans="1:4">
      <c r="A461">
        <v>459</v>
      </c>
      <c r="B461">
        <v>1</v>
      </c>
      <c r="C461" s="4">
        <f t="shared" si="14"/>
        <v>5.6689342403628121E-5</v>
      </c>
      <c r="D461">
        <f t="shared" si="15"/>
        <v>135</v>
      </c>
    </row>
    <row r="462" spans="1:4">
      <c r="A462">
        <v>460</v>
      </c>
      <c r="B462">
        <v>1</v>
      </c>
      <c r="C462" s="4">
        <f t="shared" si="14"/>
        <v>5.6689342403628121E-5</v>
      </c>
      <c r="D462">
        <f t="shared" si="15"/>
        <v>134</v>
      </c>
    </row>
    <row r="463" spans="1:4">
      <c r="A463">
        <v>461</v>
      </c>
      <c r="B463">
        <v>1</v>
      </c>
      <c r="C463" s="4">
        <f t="shared" si="14"/>
        <v>5.6689342403628121E-5</v>
      </c>
      <c r="D463">
        <f t="shared" si="15"/>
        <v>133</v>
      </c>
    </row>
    <row r="464" spans="1:4">
      <c r="A464">
        <v>462</v>
      </c>
      <c r="B464">
        <v>2</v>
      </c>
      <c r="C464" s="4">
        <f t="shared" si="14"/>
        <v>1.1337868480725624E-4</v>
      </c>
      <c r="D464">
        <f t="shared" si="15"/>
        <v>131</v>
      </c>
    </row>
    <row r="465" spans="1:4">
      <c r="A465">
        <v>463</v>
      </c>
      <c r="B465">
        <v>1</v>
      </c>
      <c r="C465" s="4">
        <f t="shared" si="14"/>
        <v>5.6689342403628121E-5</v>
      </c>
      <c r="D465">
        <f t="shared" si="15"/>
        <v>130</v>
      </c>
    </row>
    <row r="466" spans="1:4">
      <c r="A466">
        <v>464</v>
      </c>
      <c r="B466">
        <v>2</v>
      </c>
      <c r="C466" s="4">
        <f t="shared" si="14"/>
        <v>1.1337868480725624E-4</v>
      </c>
      <c r="D466">
        <f t="shared" si="15"/>
        <v>128</v>
      </c>
    </row>
    <row r="467" spans="1:4">
      <c r="A467">
        <v>465</v>
      </c>
      <c r="B467">
        <v>1</v>
      </c>
      <c r="C467" s="4">
        <f t="shared" si="14"/>
        <v>5.6689342403628121E-5</v>
      </c>
      <c r="D467">
        <f t="shared" si="15"/>
        <v>127</v>
      </c>
    </row>
    <row r="468" spans="1:4">
      <c r="A468">
        <v>466</v>
      </c>
      <c r="B468">
        <v>2</v>
      </c>
      <c r="C468" s="4">
        <f t="shared" si="14"/>
        <v>1.1337868480725624E-4</v>
      </c>
      <c r="D468">
        <f t="shared" si="15"/>
        <v>125</v>
      </c>
    </row>
    <row r="469" spans="1:4">
      <c r="A469">
        <v>467</v>
      </c>
      <c r="B469">
        <v>1</v>
      </c>
      <c r="C469" s="4">
        <f t="shared" si="14"/>
        <v>5.6689342403628121E-5</v>
      </c>
      <c r="D469">
        <f t="shared" si="15"/>
        <v>124</v>
      </c>
    </row>
    <row r="470" spans="1:4">
      <c r="A470">
        <v>468</v>
      </c>
      <c r="B470">
        <v>1</v>
      </c>
      <c r="C470" s="4">
        <f t="shared" si="14"/>
        <v>5.6689342403628121E-5</v>
      </c>
      <c r="D470">
        <f t="shared" si="15"/>
        <v>123</v>
      </c>
    </row>
    <row r="471" spans="1:4">
      <c r="A471">
        <v>469</v>
      </c>
      <c r="B471">
        <v>1</v>
      </c>
      <c r="C471" s="4">
        <f t="shared" si="14"/>
        <v>5.6689342403628121E-5</v>
      </c>
      <c r="D471">
        <f t="shared" si="15"/>
        <v>122</v>
      </c>
    </row>
    <row r="472" spans="1:4">
      <c r="A472">
        <v>470</v>
      </c>
      <c r="B472">
        <v>1</v>
      </c>
      <c r="C472" s="4">
        <f t="shared" si="14"/>
        <v>5.6689342403628121E-5</v>
      </c>
      <c r="D472">
        <f t="shared" si="15"/>
        <v>121</v>
      </c>
    </row>
    <row r="473" spans="1:4">
      <c r="A473">
        <v>471</v>
      </c>
      <c r="B473">
        <v>3</v>
      </c>
      <c r="C473" s="4">
        <f t="shared" si="14"/>
        <v>1.7006802721088434E-4</v>
      </c>
      <c r="D473">
        <f t="shared" si="15"/>
        <v>118</v>
      </c>
    </row>
    <row r="474" spans="1:4">
      <c r="A474">
        <v>472</v>
      </c>
      <c r="B474">
        <v>1</v>
      </c>
      <c r="C474" s="4">
        <f t="shared" si="14"/>
        <v>5.6689342403628121E-5</v>
      </c>
      <c r="D474">
        <f t="shared" si="15"/>
        <v>117</v>
      </c>
    </row>
    <row r="475" spans="1:4">
      <c r="A475">
        <v>473</v>
      </c>
      <c r="B475">
        <v>1</v>
      </c>
      <c r="C475" s="4">
        <f t="shared" si="14"/>
        <v>5.6689342403628121E-5</v>
      </c>
      <c r="D475">
        <f t="shared" si="15"/>
        <v>116</v>
      </c>
    </row>
    <row r="476" spans="1:4">
      <c r="A476">
        <v>474</v>
      </c>
      <c r="B476">
        <v>1</v>
      </c>
      <c r="C476" s="4">
        <f t="shared" si="14"/>
        <v>5.6689342403628121E-5</v>
      </c>
      <c r="D476">
        <f t="shared" si="15"/>
        <v>115</v>
      </c>
    </row>
    <row r="477" spans="1:4">
      <c r="A477">
        <v>475</v>
      </c>
      <c r="B477">
        <v>1</v>
      </c>
      <c r="C477" s="4">
        <f t="shared" si="14"/>
        <v>5.6689342403628121E-5</v>
      </c>
      <c r="D477">
        <f t="shared" si="15"/>
        <v>114</v>
      </c>
    </row>
    <row r="478" spans="1:4">
      <c r="A478">
        <v>476</v>
      </c>
      <c r="B478">
        <v>1</v>
      </c>
      <c r="C478" s="4">
        <f t="shared" si="14"/>
        <v>5.6689342403628121E-5</v>
      </c>
      <c r="D478">
        <f t="shared" si="15"/>
        <v>113</v>
      </c>
    </row>
    <row r="479" spans="1:4">
      <c r="A479">
        <v>477</v>
      </c>
      <c r="B479">
        <v>2</v>
      </c>
      <c r="C479" s="4">
        <f t="shared" si="14"/>
        <v>1.1337868480725624E-4</v>
      </c>
      <c r="D479">
        <f t="shared" si="15"/>
        <v>111</v>
      </c>
    </row>
    <row r="480" spans="1:4">
      <c r="A480">
        <v>478</v>
      </c>
      <c r="B480">
        <v>1</v>
      </c>
      <c r="C480" s="4">
        <f t="shared" si="14"/>
        <v>5.6689342403628121E-5</v>
      </c>
      <c r="D480">
        <f t="shared" si="15"/>
        <v>110</v>
      </c>
    </row>
    <row r="481" spans="1:4">
      <c r="A481">
        <v>479</v>
      </c>
      <c r="B481">
        <v>1</v>
      </c>
      <c r="C481" s="4">
        <f t="shared" si="14"/>
        <v>5.6689342403628121E-5</v>
      </c>
      <c r="D481">
        <f t="shared" si="15"/>
        <v>109</v>
      </c>
    </row>
    <row r="482" spans="1:4">
      <c r="A482">
        <v>480</v>
      </c>
      <c r="B482">
        <v>1</v>
      </c>
      <c r="C482" s="4">
        <f t="shared" si="14"/>
        <v>5.6689342403628121E-5</v>
      </c>
      <c r="D482">
        <f t="shared" si="15"/>
        <v>108</v>
      </c>
    </row>
    <row r="483" spans="1:4">
      <c r="A483">
        <v>481</v>
      </c>
      <c r="B483">
        <v>1</v>
      </c>
      <c r="C483" s="4">
        <f t="shared" si="14"/>
        <v>5.6689342403628121E-5</v>
      </c>
      <c r="D483">
        <f t="shared" si="15"/>
        <v>107</v>
      </c>
    </row>
    <row r="484" spans="1:4">
      <c r="A484">
        <v>482</v>
      </c>
      <c r="B484">
        <v>1</v>
      </c>
      <c r="C484" s="4">
        <f t="shared" si="14"/>
        <v>5.6689342403628121E-5</v>
      </c>
      <c r="D484">
        <f t="shared" si="15"/>
        <v>106</v>
      </c>
    </row>
    <row r="485" spans="1:4">
      <c r="A485">
        <v>483</v>
      </c>
      <c r="B485">
        <v>1</v>
      </c>
      <c r="C485" s="4">
        <f t="shared" si="14"/>
        <v>5.6689342403628121E-5</v>
      </c>
      <c r="D485">
        <f t="shared" si="15"/>
        <v>105</v>
      </c>
    </row>
    <row r="486" spans="1:4">
      <c r="A486">
        <v>484</v>
      </c>
      <c r="B486">
        <v>1</v>
      </c>
      <c r="C486" s="4">
        <f t="shared" si="14"/>
        <v>5.6689342403628121E-5</v>
      </c>
      <c r="D486">
        <f t="shared" si="15"/>
        <v>104</v>
      </c>
    </row>
    <row r="487" spans="1:4">
      <c r="A487">
        <v>485</v>
      </c>
      <c r="B487">
        <v>1</v>
      </c>
      <c r="C487" s="4">
        <f t="shared" si="14"/>
        <v>5.6689342403628121E-5</v>
      </c>
      <c r="D487">
        <f t="shared" si="15"/>
        <v>103</v>
      </c>
    </row>
    <row r="488" spans="1:4">
      <c r="A488">
        <v>486</v>
      </c>
      <c r="B488">
        <v>1</v>
      </c>
      <c r="C488" s="4">
        <f t="shared" si="14"/>
        <v>5.6689342403628121E-5</v>
      </c>
      <c r="D488">
        <f t="shared" si="15"/>
        <v>102</v>
      </c>
    </row>
    <row r="489" spans="1:4">
      <c r="A489">
        <v>487</v>
      </c>
      <c r="B489">
        <v>1</v>
      </c>
      <c r="C489" s="4">
        <f t="shared" si="14"/>
        <v>5.6689342403628121E-5</v>
      </c>
      <c r="D489">
        <f t="shared" si="15"/>
        <v>101</v>
      </c>
    </row>
    <row r="490" spans="1:4">
      <c r="A490">
        <v>488</v>
      </c>
      <c r="B490">
        <v>1</v>
      </c>
      <c r="C490" s="4">
        <f t="shared" si="14"/>
        <v>5.6689342403628121E-5</v>
      </c>
      <c r="D490">
        <f t="shared" si="15"/>
        <v>100</v>
      </c>
    </row>
    <row r="491" spans="1:4">
      <c r="A491">
        <v>489</v>
      </c>
      <c r="B491">
        <v>1</v>
      </c>
      <c r="C491" s="4">
        <f t="shared" si="14"/>
        <v>5.6689342403628121E-5</v>
      </c>
      <c r="D491">
        <f t="shared" si="15"/>
        <v>99</v>
      </c>
    </row>
    <row r="492" spans="1:4">
      <c r="A492">
        <v>490</v>
      </c>
      <c r="B492">
        <v>2</v>
      </c>
      <c r="C492" s="4">
        <f t="shared" si="14"/>
        <v>1.1337868480725624E-4</v>
      </c>
      <c r="D492">
        <f t="shared" si="15"/>
        <v>97</v>
      </c>
    </row>
    <row r="493" spans="1:4">
      <c r="A493">
        <v>491</v>
      </c>
      <c r="B493">
        <v>1</v>
      </c>
      <c r="C493" s="4">
        <f t="shared" si="14"/>
        <v>5.6689342403628121E-5</v>
      </c>
      <c r="D493">
        <f t="shared" si="15"/>
        <v>96</v>
      </c>
    </row>
    <row r="494" spans="1:4">
      <c r="A494">
        <v>492</v>
      </c>
      <c r="B494">
        <v>1</v>
      </c>
      <c r="C494" s="4">
        <f t="shared" si="14"/>
        <v>5.6689342403628121E-5</v>
      </c>
      <c r="D494">
        <f t="shared" si="15"/>
        <v>95</v>
      </c>
    </row>
    <row r="495" spans="1:4">
      <c r="A495">
        <v>493</v>
      </c>
      <c r="B495">
        <v>2</v>
      </c>
      <c r="C495" s="4">
        <f t="shared" si="14"/>
        <v>1.1337868480725624E-4</v>
      </c>
      <c r="D495">
        <f t="shared" si="15"/>
        <v>93</v>
      </c>
    </row>
    <row r="496" spans="1:4">
      <c r="A496">
        <v>494</v>
      </c>
      <c r="B496">
        <v>2</v>
      </c>
      <c r="C496" s="4">
        <f t="shared" si="14"/>
        <v>1.1337868480725624E-4</v>
      </c>
      <c r="D496">
        <f t="shared" si="15"/>
        <v>91</v>
      </c>
    </row>
    <row r="497" spans="1:4">
      <c r="A497">
        <v>495</v>
      </c>
      <c r="B497">
        <v>1</v>
      </c>
      <c r="C497" s="4">
        <f t="shared" si="14"/>
        <v>5.6689342403628121E-5</v>
      </c>
      <c r="D497">
        <f t="shared" si="15"/>
        <v>90</v>
      </c>
    </row>
    <row r="498" spans="1:4">
      <c r="A498">
        <v>496</v>
      </c>
      <c r="B498">
        <v>1</v>
      </c>
      <c r="C498" s="4">
        <f t="shared" si="14"/>
        <v>5.6689342403628121E-5</v>
      </c>
      <c r="D498">
        <f t="shared" si="15"/>
        <v>89</v>
      </c>
    </row>
    <row r="499" spans="1:4">
      <c r="A499">
        <v>497</v>
      </c>
      <c r="B499">
        <v>1</v>
      </c>
      <c r="C499" s="4">
        <f t="shared" si="14"/>
        <v>5.6689342403628121E-5</v>
      </c>
      <c r="D499">
        <f t="shared" si="15"/>
        <v>88</v>
      </c>
    </row>
    <row r="500" spans="1:4">
      <c r="A500">
        <v>498</v>
      </c>
      <c r="B500">
        <v>1</v>
      </c>
      <c r="C500" s="4">
        <f t="shared" si="14"/>
        <v>5.6689342403628121E-5</v>
      </c>
      <c r="D500">
        <f t="shared" si="15"/>
        <v>87</v>
      </c>
    </row>
    <row r="501" spans="1:4">
      <c r="A501">
        <v>499</v>
      </c>
      <c r="B501">
        <v>1</v>
      </c>
      <c r="C501" s="4">
        <f t="shared" si="14"/>
        <v>5.6689342403628121E-5</v>
      </c>
      <c r="D501">
        <f t="shared" si="15"/>
        <v>86</v>
      </c>
    </row>
    <row r="502" spans="1:4">
      <c r="A502">
        <v>500</v>
      </c>
      <c r="B502">
        <v>1</v>
      </c>
      <c r="C502" s="4">
        <f t="shared" si="14"/>
        <v>5.6689342403628121E-5</v>
      </c>
      <c r="D502">
        <f t="shared" si="15"/>
        <v>85</v>
      </c>
    </row>
    <row r="503" spans="1:4">
      <c r="A503">
        <v>501</v>
      </c>
      <c r="B503">
        <v>1</v>
      </c>
      <c r="C503" s="4">
        <f t="shared" si="14"/>
        <v>5.6689342403628121E-5</v>
      </c>
      <c r="D503">
        <f t="shared" si="15"/>
        <v>84</v>
      </c>
    </row>
    <row r="504" spans="1:4">
      <c r="A504">
        <v>502</v>
      </c>
      <c r="B504">
        <v>1</v>
      </c>
      <c r="C504" s="4">
        <f t="shared" si="14"/>
        <v>5.6689342403628121E-5</v>
      </c>
      <c r="D504">
        <f t="shared" si="15"/>
        <v>83</v>
      </c>
    </row>
    <row r="505" spans="1:4">
      <c r="A505">
        <v>503</v>
      </c>
      <c r="B505">
        <v>1</v>
      </c>
      <c r="C505" s="4">
        <f t="shared" si="14"/>
        <v>5.6689342403628121E-5</v>
      </c>
      <c r="D505">
        <f t="shared" si="15"/>
        <v>82</v>
      </c>
    </row>
    <row r="506" spans="1:4">
      <c r="A506">
        <v>504</v>
      </c>
      <c r="B506">
        <v>1</v>
      </c>
      <c r="C506" s="4">
        <f t="shared" si="14"/>
        <v>5.6689342403628121E-5</v>
      </c>
      <c r="D506">
        <f t="shared" si="15"/>
        <v>81</v>
      </c>
    </row>
    <row r="507" spans="1:4">
      <c r="A507">
        <v>505</v>
      </c>
      <c r="B507">
        <v>1</v>
      </c>
      <c r="C507" s="4">
        <f t="shared" si="14"/>
        <v>5.6689342403628121E-5</v>
      </c>
      <c r="D507">
        <f t="shared" si="15"/>
        <v>80</v>
      </c>
    </row>
    <row r="508" spans="1:4">
      <c r="A508">
        <v>506</v>
      </c>
      <c r="B508">
        <v>1</v>
      </c>
      <c r="C508" s="4">
        <f t="shared" si="14"/>
        <v>5.6689342403628121E-5</v>
      </c>
      <c r="D508">
        <f t="shared" si="15"/>
        <v>79</v>
      </c>
    </row>
    <row r="509" spans="1:4">
      <c r="A509">
        <v>507</v>
      </c>
      <c r="B509">
        <v>1</v>
      </c>
      <c r="C509" s="4">
        <f t="shared" si="14"/>
        <v>5.6689342403628121E-5</v>
      </c>
      <c r="D509">
        <f t="shared" si="15"/>
        <v>78</v>
      </c>
    </row>
    <row r="510" spans="1:4">
      <c r="A510">
        <v>508</v>
      </c>
      <c r="B510">
        <v>1</v>
      </c>
      <c r="C510" s="4">
        <f t="shared" si="14"/>
        <v>5.6689342403628121E-5</v>
      </c>
      <c r="D510">
        <f t="shared" si="15"/>
        <v>77</v>
      </c>
    </row>
    <row r="511" spans="1:4">
      <c r="A511">
        <v>509</v>
      </c>
      <c r="B511">
        <v>1</v>
      </c>
      <c r="C511" s="4">
        <f t="shared" si="14"/>
        <v>5.6689342403628121E-5</v>
      </c>
      <c r="D511">
        <f t="shared" si="15"/>
        <v>76</v>
      </c>
    </row>
    <row r="512" spans="1:4">
      <c r="A512">
        <v>510</v>
      </c>
      <c r="B512">
        <v>1</v>
      </c>
      <c r="C512" s="4">
        <f t="shared" si="14"/>
        <v>5.6689342403628121E-5</v>
      </c>
      <c r="D512">
        <f t="shared" si="15"/>
        <v>75</v>
      </c>
    </row>
    <row r="513" spans="1:4">
      <c r="A513">
        <v>511</v>
      </c>
      <c r="B513">
        <v>1</v>
      </c>
      <c r="C513" s="4">
        <f t="shared" si="14"/>
        <v>5.6689342403628121E-5</v>
      </c>
      <c r="D513">
        <f t="shared" si="15"/>
        <v>74</v>
      </c>
    </row>
    <row r="514" spans="1:4">
      <c r="A514">
        <v>512</v>
      </c>
      <c r="B514">
        <v>1</v>
      </c>
      <c r="C514" s="4">
        <f t="shared" si="14"/>
        <v>5.6689342403628121E-5</v>
      </c>
      <c r="D514">
        <f t="shared" si="15"/>
        <v>73</v>
      </c>
    </row>
    <row r="515" spans="1:4">
      <c r="A515">
        <v>513</v>
      </c>
      <c r="B515">
        <v>1</v>
      </c>
      <c r="C515" s="4">
        <f t="shared" ref="C515:C578" si="16">B515/B$587*100%</f>
        <v>5.6689342403628121E-5</v>
      </c>
      <c r="D515">
        <f t="shared" si="15"/>
        <v>72</v>
      </c>
    </row>
    <row r="516" spans="1:4">
      <c r="A516">
        <v>514</v>
      </c>
      <c r="B516">
        <v>1</v>
      </c>
      <c r="C516" s="4">
        <f t="shared" si="16"/>
        <v>5.6689342403628121E-5</v>
      </c>
      <c r="D516">
        <f t="shared" ref="D516:D579" si="17">D515-B516</f>
        <v>71</v>
      </c>
    </row>
    <row r="517" spans="1:4">
      <c r="A517">
        <v>515</v>
      </c>
      <c r="B517">
        <v>1</v>
      </c>
      <c r="C517" s="4">
        <f t="shared" si="16"/>
        <v>5.6689342403628121E-5</v>
      </c>
      <c r="D517">
        <f t="shared" si="17"/>
        <v>70</v>
      </c>
    </row>
    <row r="518" spans="1:4">
      <c r="A518">
        <v>516</v>
      </c>
      <c r="B518">
        <v>1</v>
      </c>
      <c r="C518" s="4">
        <f t="shared" si="16"/>
        <v>5.6689342403628121E-5</v>
      </c>
      <c r="D518">
        <f t="shared" si="17"/>
        <v>69</v>
      </c>
    </row>
    <row r="519" spans="1:4">
      <c r="A519">
        <v>517</v>
      </c>
      <c r="B519">
        <v>1</v>
      </c>
      <c r="C519" s="4">
        <f t="shared" si="16"/>
        <v>5.6689342403628121E-5</v>
      </c>
      <c r="D519">
        <f t="shared" si="17"/>
        <v>68</v>
      </c>
    </row>
    <row r="520" spans="1:4">
      <c r="A520">
        <v>518</v>
      </c>
      <c r="B520">
        <v>2</v>
      </c>
      <c r="C520" s="4">
        <f t="shared" si="16"/>
        <v>1.1337868480725624E-4</v>
      </c>
      <c r="D520">
        <f t="shared" si="17"/>
        <v>66</v>
      </c>
    </row>
    <row r="521" spans="1:4">
      <c r="A521">
        <v>519</v>
      </c>
      <c r="B521">
        <v>1</v>
      </c>
      <c r="C521" s="4">
        <f t="shared" si="16"/>
        <v>5.6689342403628121E-5</v>
      </c>
      <c r="D521">
        <f t="shared" si="17"/>
        <v>65</v>
      </c>
    </row>
    <row r="522" spans="1:4">
      <c r="A522">
        <v>520</v>
      </c>
      <c r="B522">
        <v>1</v>
      </c>
      <c r="C522" s="4">
        <f t="shared" si="16"/>
        <v>5.6689342403628121E-5</v>
      </c>
      <c r="D522">
        <f t="shared" si="17"/>
        <v>64</v>
      </c>
    </row>
    <row r="523" spans="1:4">
      <c r="A523">
        <v>521</v>
      </c>
      <c r="B523">
        <v>1</v>
      </c>
      <c r="C523" s="4">
        <f t="shared" si="16"/>
        <v>5.6689342403628121E-5</v>
      </c>
      <c r="D523">
        <f t="shared" si="17"/>
        <v>63</v>
      </c>
    </row>
    <row r="524" spans="1:4">
      <c r="A524">
        <v>522</v>
      </c>
      <c r="B524">
        <v>1</v>
      </c>
      <c r="C524" s="4">
        <f t="shared" si="16"/>
        <v>5.6689342403628121E-5</v>
      </c>
      <c r="D524">
        <f t="shared" si="17"/>
        <v>62</v>
      </c>
    </row>
    <row r="525" spans="1:4">
      <c r="A525">
        <v>523</v>
      </c>
      <c r="B525">
        <v>1</v>
      </c>
      <c r="C525" s="4">
        <f t="shared" si="16"/>
        <v>5.6689342403628121E-5</v>
      </c>
      <c r="D525">
        <f t="shared" si="17"/>
        <v>61</v>
      </c>
    </row>
    <row r="526" spans="1:4">
      <c r="A526">
        <v>524</v>
      </c>
      <c r="B526">
        <v>1</v>
      </c>
      <c r="C526" s="4">
        <f t="shared" si="16"/>
        <v>5.6689342403628121E-5</v>
      </c>
      <c r="D526">
        <f t="shared" si="17"/>
        <v>60</v>
      </c>
    </row>
    <row r="527" spans="1:4">
      <c r="A527">
        <v>525</v>
      </c>
      <c r="B527">
        <v>1</v>
      </c>
      <c r="C527" s="4">
        <f t="shared" si="16"/>
        <v>5.6689342403628121E-5</v>
      </c>
      <c r="D527">
        <f t="shared" si="17"/>
        <v>59</v>
      </c>
    </row>
    <row r="528" spans="1:4">
      <c r="A528">
        <v>526</v>
      </c>
      <c r="B528">
        <v>1</v>
      </c>
      <c r="C528" s="4">
        <f t="shared" si="16"/>
        <v>5.6689342403628121E-5</v>
      </c>
      <c r="D528">
        <f t="shared" si="17"/>
        <v>58</v>
      </c>
    </row>
    <row r="529" spans="1:4">
      <c r="A529">
        <v>527</v>
      </c>
      <c r="B529">
        <v>1</v>
      </c>
      <c r="C529" s="4">
        <f t="shared" si="16"/>
        <v>5.6689342403628121E-5</v>
      </c>
      <c r="D529">
        <f t="shared" si="17"/>
        <v>57</v>
      </c>
    </row>
    <row r="530" spans="1:4">
      <c r="A530">
        <v>528</v>
      </c>
      <c r="B530">
        <v>1</v>
      </c>
      <c r="C530" s="4">
        <f t="shared" si="16"/>
        <v>5.6689342403628121E-5</v>
      </c>
      <c r="D530">
        <f t="shared" si="17"/>
        <v>56</v>
      </c>
    </row>
    <row r="531" spans="1:4">
      <c r="A531">
        <v>529</v>
      </c>
      <c r="B531">
        <v>1</v>
      </c>
      <c r="C531" s="4">
        <f t="shared" si="16"/>
        <v>5.6689342403628121E-5</v>
      </c>
      <c r="D531">
        <f t="shared" si="17"/>
        <v>55</v>
      </c>
    </row>
    <row r="532" spans="1:4">
      <c r="A532">
        <v>530</v>
      </c>
      <c r="B532">
        <v>1</v>
      </c>
      <c r="C532" s="4">
        <f t="shared" si="16"/>
        <v>5.6689342403628121E-5</v>
      </c>
      <c r="D532">
        <f t="shared" si="17"/>
        <v>54</v>
      </c>
    </row>
    <row r="533" spans="1:4">
      <c r="A533">
        <v>531</v>
      </c>
      <c r="B533">
        <v>1</v>
      </c>
      <c r="C533" s="4">
        <f t="shared" si="16"/>
        <v>5.6689342403628121E-5</v>
      </c>
      <c r="D533">
        <f t="shared" si="17"/>
        <v>53</v>
      </c>
    </row>
    <row r="534" spans="1:4">
      <c r="A534">
        <v>532</v>
      </c>
      <c r="B534">
        <v>1</v>
      </c>
      <c r="C534" s="4">
        <f t="shared" si="16"/>
        <v>5.6689342403628121E-5</v>
      </c>
      <c r="D534">
        <f t="shared" si="17"/>
        <v>52</v>
      </c>
    </row>
    <row r="535" spans="1:4">
      <c r="A535">
        <v>533</v>
      </c>
      <c r="B535">
        <v>1</v>
      </c>
      <c r="C535" s="4">
        <f t="shared" si="16"/>
        <v>5.6689342403628121E-5</v>
      </c>
      <c r="D535">
        <f t="shared" si="17"/>
        <v>51</v>
      </c>
    </row>
    <row r="536" spans="1:4">
      <c r="A536">
        <v>534</v>
      </c>
      <c r="B536">
        <v>1</v>
      </c>
      <c r="C536" s="4">
        <f t="shared" si="16"/>
        <v>5.6689342403628121E-5</v>
      </c>
      <c r="D536">
        <f t="shared" si="17"/>
        <v>50</v>
      </c>
    </row>
    <row r="537" spans="1:4">
      <c r="A537">
        <v>535</v>
      </c>
      <c r="B537">
        <v>1</v>
      </c>
      <c r="C537" s="4">
        <f t="shared" si="16"/>
        <v>5.6689342403628121E-5</v>
      </c>
      <c r="D537">
        <f t="shared" si="17"/>
        <v>49</v>
      </c>
    </row>
    <row r="538" spans="1:4">
      <c r="A538">
        <v>536</v>
      </c>
      <c r="B538">
        <v>1</v>
      </c>
      <c r="C538" s="4">
        <f t="shared" si="16"/>
        <v>5.6689342403628121E-5</v>
      </c>
      <c r="D538">
        <f t="shared" si="17"/>
        <v>48</v>
      </c>
    </row>
    <row r="539" spans="1:4">
      <c r="A539">
        <v>537</v>
      </c>
      <c r="B539">
        <v>1</v>
      </c>
      <c r="C539" s="4">
        <f t="shared" si="16"/>
        <v>5.6689342403628121E-5</v>
      </c>
      <c r="D539">
        <f t="shared" si="17"/>
        <v>47</v>
      </c>
    </row>
    <row r="540" spans="1:4">
      <c r="A540">
        <v>538</v>
      </c>
      <c r="B540">
        <v>1</v>
      </c>
      <c r="C540" s="4">
        <f t="shared" si="16"/>
        <v>5.6689342403628121E-5</v>
      </c>
      <c r="D540">
        <f t="shared" si="17"/>
        <v>46</v>
      </c>
    </row>
    <row r="541" spans="1:4">
      <c r="A541">
        <v>539</v>
      </c>
      <c r="B541">
        <v>1</v>
      </c>
      <c r="C541" s="4">
        <f t="shared" si="16"/>
        <v>5.6689342403628121E-5</v>
      </c>
      <c r="D541">
        <f t="shared" si="17"/>
        <v>45</v>
      </c>
    </row>
    <row r="542" spans="1:4">
      <c r="A542">
        <v>540</v>
      </c>
      <c r="B542">
        <v>1</v>
      </c>
      <c r="C542" s="4">
        <f t="shared" si="16"/>
        <v>5.6689342403628121E-5</v>
      </c>
      <c r="D542">
        <f t="shared" si="17"/>
        <v>44</v>
      </c>
    </row>
    <row r="543" spans="1:4">
      <c r="A543">
        <v>541</v>
      </c>
      <c r="B543">
        <v>1</v>
      </c>
      <c r="C543" s="4">
        <f t="shared" si="16"/>
        <v>5.6689342403628121E-5</v>
      </c>
      <c r="D543">
        <f t="shared" si="17"/>
        <v>43</v>
      </c>
    </row>
    <row r="544" spans="1:4">
      <c r="A544">
        <v>542</v>
      </c>
      <c r="B544">
        <v>1</v>
      </c>
      <c r="C544" s="4">
        <f t="shared" si="16"/>
        <v>5.6689342403628121E-5</v>
      </c>
      <c r="D544">
        <f t="shared" si="17"/>
        <v>42</v>
      </c>
    </row>
    <row r="545" spans="1:4">
      <c r="A545">
        <v>543</v>
      </c>
      <c r="B545">
        <v>1</v>
      </c>
      <c r="C545" s="4">
        <f t="shared" si="16"/>
        <v>5.6689342403628121E-5</v>
      </c>
      <c r="D545">
        <f t="shared" si="17"/>
        <v>41</v>
      </c>
    </row>
    <row r="546" spans="1:4">
      <c r="A546">
        <v>544</v>
      </c>
      <c r="B546">
        <v>1</v>
      </c>
      <c r="C546" s="4">
        <f t="shared" si="16"/>
        <v>5.6689342403628121E-5</v>
      </c>
      <c r="D546">
        <f t="shared" si="17"/>
        <v>40</v>
      </c>
    </row>
    <row r="547" spans="1:4">
      <c r="A547">
        <v>545</v>
      </c>
      <c r="B547">
        <v>1</v>
      </c>
      <c r="C547" s="4">
        <f t="shared" si="16"/>
        <v>5.6689342403628121E-5</v>
      </c>
      <c r="D547">
        <f t="shared" si="17"/>
        <v>39</v>
      </c>
    </row>
    <row r="548" spans="1:4">
      <c r="A548">
        <v>546</v>
      </c>
      <c r="B548">
        <v>1</v>
      </c>
      <c r="C548" s="4">
        <f t="shared" si="16"/>
        <v>5.6689342403628121E-5</v>
      </c>
      <c r="D548">
        <f t="shared" si="17"/>
        <v>38</v>
      </c>
    </row>
    <row r="549" spans="1:4">
      <c r="A549">
        <v>547</v>
      </c>
      <c r="B549">
        <v>1</v>
      </c>
      <c r="C549" s="4">
        <f t="shared" si="16"/>
        <v>5.6689342403628121E-5</v>
      </c>
      <c r="D549">
        <f t="shared" si="17"/>
        <v>37</v>
      </c>
    </row>
    <row r="550" spans="1:4">
      <c r="A550">
        <v>548</v>
      </c>
      <c r="B550">
        <v>1</v>
      </c>
      <c r="C550" s="4">
        <f t="shared" si="16"/>
        <v>5.6689342403628121E-5</v>
      </c>
      <c r="D550">
        <f t="shared" si="17"/>
        <v>36</v>
      </c>
    </row>
    <row r="551" spans="1:4">
      <c r="A551">
        <v>549</v>
      </c>
      <c r="B551">
        <v>1</v>
      </c>
      <c r="C551" s="4">
        <f t="shared" si="16"/>
        <v>5.6689342403628121E-5</v>
      </c>
      <c r="D551">
        <f t="shared" si="17"/>
        <v>35</v>
      </c>
    </row>
    <row r="552" spans="1:4">
      <c r="A552">
        <v>550</v>
      </c>
      <c r="B552">
        <v>1</v>
      </c>
      <c r="C552" s="4">
        <f t="shared" si="16"/>
        <v>5.6689342403628121E-5</v>
      </c>
      <c r="D552">
        <f t="shared" si="17"/>
        <v>34</v>
      </c>
    </row>
    <row r="553" spans="1:4">
      <c r="A553">
        <v>551</v>
      </c>
      <c r="B553">
        <v>1</v>
      </c>
      <c r="C553" s="4">
        <f t="shared" si="16"/>
        <v>5.6689342403628121E-5</v>
      </c>
      <c r="D553">
        <f t="shared" si="17"/>
        <v>33</v>
      </c>
    </row>
    <row r="554" spans="1:4">
      <c r="A554">
        <v>552</v>
      </c>
      <c r="B554">
        <v>1</v>
      </c>
      <c r="C554" s="4">
        <f t="shared" si="16"/>
        <v>5.6689342403628121E-5</v>
      </c>
      <c r="D554">
        <f t="shared" si="17"/>
        <v>32</v>
      </c>
    </row>
    <row r="555" spans="1:4">
      <c r="A555">
        <v>553</v>
      </c>
      <c r="B555">
        <v>1</v>
      </c>
      <c r="C555" s="4">
        <f t="shared" si="16"/>
        <v>5.6689342403628121E-5</v>
      </c>
      <c r="D555">
        <f t="shared" si="17"/>
        <v>31</v>
      </c>
    </row>
    <row r="556" spans="1:4">
      <c r="A556">
        <v>554</v>
      </c>
      <c r="B556">
        <v>1</v>
      </c>
      <c r="C556" s="4">
        <f t="shared" si="16"/>
        <v>5.6689342403628121E-5</v>
      </c>
      <c r="D556">
        <f t="shared" si="17"/>
        <v>30</v>
      </c>
    </row>
    <row r="557" spans="1:4">
      <c r="A557">
        <v>555</v>
      </c>
      <c r="B557">
        <v>1</v>
      </c>
      <c r="C557" s="4">
        <f t="shared" si="16"/>
        <v>5.6689342403628121E-5</v>
      </c>
      <c r="D557">
        <f t="shared" si="17"/>
        <v>29</v>
      </c>
    </row>
    <row r="558" spans="1:4">
      <c r="A558">
        <v>556</v>
      </c>
      <c r="B558">
        <v>1</v>
      </c>
      <c r="C558" s="4">
        <f t="shared" si="16"/>
        <v>5.6689342403628121E-5</v>
      </c>
      <c r="D558">
        <f t="shared" si="17"/>
        <v>28</v>
      </c>
    </row>
    <row r="559" spans="1:4">
      <c r="A559">
        <v>557</v>
      </c>
      <c r="B559">
        <v>1</v>
      </c>
      <c r="C559" s="4">
        <f t="shared" si="16"/>
        <v>5.6689342403628121E-5</v>
      </c>
      <c r="D559">
        <f t="shared" si="17"/>
        <v>27</v>
      </c>
    </row>
    <row r="560" spans="1:4">
      <c r="A560">
        <v>558</v>
      </c>
      <c r="B560">
        <v>1</v>
      </c>
      <c r="C560" s="4">
        <f t="shared" si="16"/>
        <v>5.6689342403628121E-5</v>
      </c>
      <c r="D560">
        <f t="shared" si="17"/>
        <v>26</v>
      </c>
    </row>
    <row r="561" spans="1:4">
      <c r="A561">
        <v>559</v>
      </c>
      <c r="B561">
        <v>1</v>
      </c>
      <c r="C561" s="4">
        <f t="shared" si="16"/>
        <v>5.6689342403628121E-5</v>
      </c>
      <c r="D561">
        <f t="shared" si="17"/>
        <v>25</v>
      </c>
    </row>
    <row r="562" spans="1:4">
      <c r="A562">
        <v>560</v>
      </c>
      <c r="B562">
        <v>1</v>
      </c>
      <c r="C562" s="4">
        <f t="shared" si="16"/>
        <v>5.6689342403628121E-5</v>
      </c>
      <c r="D562">
        <f t="shared" si="17"/>
        <v>24</v>
      </c>
    </row>
    <row r="563" spans="1:4">
      <c r="A563">
        <v>561</v>
      </c>
      <c r="B563">
        <v>1</v>
      </c>
      <c r="C563" s="4">
        <f t="shared" si="16"/>
        <v>5.6689342403628121E-5</v>
      </c>
      <c r="D563">
        <f t="shared" si="17"/>
        <v>23</v>
      </c>
    </row>
    <row r="564" spans="1:4">
      <c r="A564">
        <v>562</v>
      </c>
      <c r="B564">
        <v>1</v>
      </c>
      <c r="C564" s="4">
        <f t="shared" si="16"/>
        <v>5.6689342403628121E-5</v>
      </c>
      <c r="D564">
        <f t="shared" si="17"/>
        <v>22</v>
      </c>
    </row>
    <row r="565" spans="1:4">
      <c r="A565">
        <v>563</v>
      </c>
      <c r="B565">
        <v>1</v>
      </c>
      <c r="C565" s="4">
        <f t="shared" si="16"/>
        <v>5.6689342403628121E-5</v>
      </c>
      <c r="D565">
        <f t="shared" si="17"/>
        <v>21</v>
      </c>
    </row>
    <row r="566" spans="1:4">
      <c r="A566">
        <v>564</v>
      </c>
      <c r="B566">
        <v>1</v>
      </c>
      <c r="C566" s="4">
        <f t="shared" si="16"/>
        <v>5.6689342403628121E-5</v>
      </c>
      <c r="D566">
        <f t="shared" si="17"/>
        <v>20</v>
      </c>
    </row>
    <row r="567" spans="1:4">
      <c r="A567">
        <v>565</v>
      </c>
      <c r="B567">
        <v>1</v>
      </c>
      <c r="C567" s="4">
        <f t="shared" si="16"/>
        <v>5.6689342403628121E-5</v>
      </c>
      <c r="D567">
        <f t="shared" si="17"/>
        <v>19</v>
      </c>
    </row>
    <row r="568" spans="1:4">
      <c r="A568">
        <v>566</v>
      </c>
      <c r="B568">
        <v>1</v>
      </c>
      <c r="C568" s="4">
        <f t="shared" si="16"/>
        <v>5.6689342403628121E-5</v>
      </c>
      <c r="D568">
        <f t="shared" si="17"/>
        <v>18</v>
      </c>
    </row>
    <row r="569" spans="1:4">
      <c r="A569">
        <v>567</v>
      </c>
      <c r="B569">
        <v>1</v>
      </c>
      <c r="C569" s="4">
        <f t="shared" si="16"/>
        <v>5.6689342403628121E-5</v>
      </c>
      <c r="D569">
        <f t="shared" si="17"/>
        <v>17</v>
      </c>
    </row>
    <row r="570" spans="1:4">
      <c r="A570">
        <v>568</v>
      </c>
      <c r="B570">
        <v>1</v>
      </c>
      <c r="C570" s="4">
        <f t="shared" si="16"/>
        <v>5.6689342403628121E-5</v>
      </c>
      <c r="D570">
        <f t="shared" si="17"/>
        <v>16</v>
      </c>
    </row>
    <row r="571" spans="1:4">
      <c r="A571">
        <v>569</v>
      </c>
      <c r="B571">
        <v>1</v>
      </c>
      <c r="C571" s="4">
        <f t="shared" si="16"/>
        <v>5.6689342403628121E-5</v>
      </c>
      <c r="D571">
        <f t="shared" si="17"/>
        <v>15</v>
      </c>
    </row>
    <row r="572" spans="1:4">
      <c r="A572">
        <v>570</v>
      </c>
      <c r="B572">
        <v>1</v>
      </c>
      <c r="C572" s="4">
        <f t="shared" si="16"/>
        <v>5.6689342403628121E-5</v>
      </c>
      <c r="D572">
        <f t="shared" si="17"/>
        <v>14</v>
      </c>
    </row>
    <row r="573" spans="1:4">
      <c r="A573">
        <v>571</v>
      </c>
      <c r="B573">
        <v>1</v>
      </c>
      <c r="C573" s="4">
        <f t="shared" si="16"/>
        <v>5.6689342403628121E-5</v>
      </c>
      <c r="D573">
        <f t="shared" si="17"/>
        <v>13</v>
      </c>
    </row>
    <row r="574" spans="1:4">
      <c r="A574">
        <v>572</v>
      </c>
      <c r="B574">
        <v>1</v>
      </c>
      <c r="C574" s="4">
        <f t="shared" si="16"/>
        <v>5.6689342403628121E-5</v>
      </c>
      <c r="D574">
        <f t="shared" si="17"/>
        <v>12</v>
      </c>
    </row>
    <row r="575" spans="1:4">
      <c r="A575">
        <v>573</v>
      </c>
      <c r="B575">
        <v>1</v>
      </c>
      <c r="C575" s="4">
        <f t="shared" si="16"/>
        <v>5.6689342403628121E-5</v>
      </c>
      <c r="D575">
        <f t="shared" si="17"/>
        <v>11</v>
      </c>
    </row>
    <row r="576" spans="1:4">
      <c r="A576">
        <v>574</v>
      </c>
      <c r="B576">
        <v>1</v>
      </c>
      <c r="C576" s="4">
        <f t="shared" si="16"/>
        <v>5.6689342403628121E-5</v>
      </c>
      <c r="D576">
        <f t="shared" si="17"/>
        <v>10</v>
      </c>
    </row>
    <row r="577" spans="1:4">
      <c r="A577">
        <v>575</v>
      </c>
      <c r="B577">
        <v>1</v>
      </c>
      <c r="C577" s="4">
        <f t="shared" si="16"/>
        <v>5.6689342403628121E-5</v>
      </c>
      <c r="D577">
        <f t="shared" si="17"/>
        <v>9</v>
      </c>
    </row>
    <row r="578" spans="1:4">
      <c r="A578">
        <v>576</v>
      </c>
      <c r="B578">
        <v>1</v>
      </c>
      <c r="C578" s="4">
        <f t="shared" si="16"/>
        <v>5.6689342403628121E-5</v>
      </c>
      <c r="D578">
        <f t="shared" si="17"/>
        <v>8</v>
      </c>
    </row>
    <row r="579" spans="1:4">
      <c r="A579">
        <v>577</v>
      </c>
      <c r="B579">
        <v>1</v>
      </c>
      <c r="C579" s="4">
        <f t="shared" ref="C579:C586" si="18">B579/B$587*100%</f>
        <v>5.6689342403628121E-5</v>
      </c>
      <c r="D579">
        <f t="shared" si="17"/>
        <v>7</v>
      </c>
    </row>
    <row r="580" spans="1:4">
      <c r="A580">
        <v>578</v>
      </c>
      <c r="B580">
        <v>1</v>
      </c>
      <c r="C580" s="4">
        <f t="shared" si="18"/>
        <v>5.6689342403628121E-5</v>
      </c>
      <c r="D580">
        <f t="shared" ref="D580:D586" si="19">D579-B580</f>
        <v>6</v>
      </c>
    </row>
    <row r="581" spans="1:4">
      <c r="A581">
        <v>579</v>
      </c>
      <c r="B581">
        <v>1</v>
      </c>
      <c r="C581" s="4">
        <f t="shared" si="18"/>
        <v>5.6689342403628121E-5</v>
      </c>
      <c r="D581">
        <f t="shared" si="19"/>
        <v>5</v>
      </c>
    </row>
    <row r="582" spans="1:4">
      <c r="A582">
        <v>580</v>
      </c>
      <c r="B582">
        <v>1</v>
      </c>
      <c r="C582" s="4">
        <f t="shared" si="18"/>
        <v>5.6689342403628121E-5</v>
      </c>
      <c r="D582">
        <f t="shared" si="19"/>
        <v>4</v>
      </c>
    </row>
    <row r="583" spans="1:4">
      <c r="A583">
        <v>581</v>
      </c>
      <c r="B583">
        <v>1</v>
      </c>
      <c r="C583" s="4">
        <f t="shared" si="18"/>
        <v>5.6689342403628121E-5</v>
      </c>
      <c r="D583">
        <f t="shared" si="19"/>
        <v>3</v>
      </c>
    </row>
    <row r="584" spans="1:4">
      <c r="A584">
        <v>582</v>
      </c>
      <c r="B584">
        <v>1</v>
      </c>
      <c r="C584" s="4">
        <f t="shared" si="18"/>
        <v>5.6689342403628121E-5</v>
      </c>
      <c r="D584">
        <f t="shared" si="19"/>
        <v>2</v>
      </c>
    </row>
    <row r="585" spans="1:4">
      <c r="A585">
        <v>583</v>
      </c>
      <c r="B585">
        <v>1</v>
      </c>
      <c r="C585" s="4">
        <f t="shared" si="18"/>
        <v>5.6689342403628121E-5</v>
      </c>
      <c r="D585">
        <f t="shared" si="19"/>
        <v>1</v>
      </c>
    </row>
    <row r="586" spans="1:4">
      <c r="A586">
        <v>584</v>
      </c>
      <c r="B586">
        <v>1</v>
      </c>
      <c r="C586" s="4">
        <f t="shared" si="18"/>
        <v>5.6689342403628121E-5</v>
      </c>
      <c r="D586">
        <f t="shared" si="19"/>
        <v>0</v>
      </c>
    </row>
    <row r="587" spans="1:4">
      <c r="B587">
        <f>SUM(B2:B586)</f>
        <v>17640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 ht="21.75">
      <c r="A1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qwe</cp:lastModifiedBy>
  <cp:revision>0</cp:revision>
  <dcterms:created xsi:type="dcterms:W3CDTF">2015-01-11T21:16:29Z</dcterms:created>
  <dcterms:modified xsi:type="dcterms:W3CDTF">2015-01-11T19:07:19Z</dcterms:modified>
  <dc:language>ru-RU</dc:language>
</cp:coreProperties>
</file>