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GitHub\excel-helpers\tools\friendly_spam\"/>
    </mc:Choice>
  </mc:AlternateContent>
  <xr:revisionPtr revIDLastSave="0" documentId="13_ncr:1_{13B73DBE-6687-4AFB-A01D-CFDC182D4877}" xr6:coauthVersionLast="44" xr6:coauthVersionMax="44" xr10:uidLastSave="{00000000-0000-0000-0000-000000000000}"/>
  <bookViews>
    <workbookView xWindow="-98" yWindow="-98" windowWidth="19396" windowHeight="10395" activeTab="2" xr2:uid="{00000000-000D-0000-FFFF-FFFF00000000}"/>
  </bookViews>
  <sheets>
    <sheet name="email" sheetId="5" r:id="rId1"/>
    <sheet name="reminder" sheetId="8" r:id="rId2"/>
    <sheet name="HowTo" sheetId="9" r:id="rId3"/>
  </sheets>
  <functionGroups builtInGroupCount="19"/>
  <definedNames>
    <definedName name="_xlnm._FilterDatabase" localSheetId="0" hidden="1">email!$A$22:$J$83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4" i="5" l="1"/>
  <c r="H23" i="5"/>
</calcChain>
</file>

<file path=xl/sharedStrings.xml><?xml version="1.0" encoding="utf-8"?>
<sst xmlns="http://schemas.openxmlformats.org/spreadsheetml/2006/main" count="103" uniqueCount="89">
  <si>
    <t>Subject:</t>
  </si>
  <si>
    <t>Body:</t>
  </si>
  <si>
    <t>Importance:</t>
  </si>
  <si>
    <t>1 - Normal</t>
  </si>
  <si>
    <t>2 - High</t>
  </si>
  <si>
    <t>0 - Low</t>
  </si>
  <si>
    <t xml:space="preserve">Path to attachments: </t>
  </si>
  <si>
    <t>CC</t>
  </si>
  <si>
    <t>№</t>
  </si>
  <si>
    <t>From:</t>
  </si>
  <si>
    <t xml:space="preserve">Sub-path to answers: </t>
  </si>
  <si>
    <t>\answers</t>
  </si>
  <si>
    <t>To</t>
  </si>
  <si>
    <t>Subsidiary</t>
  </si>
  <si>
    <t>Title</t>
  </si>
  <si>
    <t>Name</t>
  </si>
  <si>
    <t>Peer title</t>
  </si>
  <si>
    <t>Peer name</t>
  </si>
  <si>
    <t>Something personal</t>
  </si>
  <si>
    <t>Attachment</t>
  </si>
  <si>
    <t>Not answered</t>
  </si>
  <si>
    <t>Date</t>
  </si>
  <si>
    <t>linda@north.fake-company.com</t>
  </si>
  <si>
    <t>North</t>
  </si>
  <si>
    <t>Mrs.</t>
  </si>
  <si>
    <t>Black</t>
  </si>
  <si>
    <t>Mr.</t>
  </si>
  <si>
    <t>White</t>
  </si>
  <si>
    <t>Hope to see your next week!</t>
  </si>
  <si>
    <t>jack@north.fake-company.com</t>
  </si>
  <si>
    <t>Q3-results-north.xlsx</t>
  </si>
  <si>
    <t>tom@south.fake-company.com</t>
  </si>
  <si>
    <t>South</t>
  </si>
  <si>
    <t>Krawitz</t>
  </si>
  <si>
    <t>Brown</t>
  </si>
  <si>
    <t>BTW, you still didn't send me the photos from your vacation ;)</t>
  </si>
  <si>
    <t>will@south.fake-company.com</t>
  </si>
  <si>
    <t>Q3-results-south.xlsx</t>
  </si>
  <si>
    <t>C:\Subsidiaries\2020\Q3</t>
  </si>
  <si>
    <t>ver. 1.0</t>
  </si>
  <si>
    <t>Have a questions or looking for others Excel tools? Visit:</t>
  </si>
  <si>
    <t>https://github.com/sergey-frolov-pets/excel-helpers</t>
  </si>
  <si>
    <r>
      <t xml:space="preserve">How to use this file (Friendly spam sender tool) </t>
    </r>
    <r>
      <rPr>
        <sz val="22"/>
        <color theme="0"/>
        <rFont val="Calibri"/>
        <family val="2"/>
        <charset val="204"/>
        <scheme val="minor"/>
      </rPr>
      <t>- Press ALT+F11 to see the code</t>
    </r>
  </si>
  <si>
    <t>There are some rules for this block:</t>
  </si>
  <si>
    <t>a.</t>
  </si>
  <si>
    <t>Column B is reserved for recipient email address</t>
  </si>
  <si>
    <t>b.</t>
  </si>
  <si>
    <t>Columns from C reserved for the placeholders with 3 special names:</t>
  </si>
  <si>
    <t>If the file mentioned in column "attachment" from sheet "email" will be found in folder "Sub-path to answers" it will be counted as replay, and row with this recipient will be deleted from the list.</t>
  </si>
  <si>
    <t>c.</t>
  </si>
  <si>
    <t>d.</t>
  </si>
  <si>
    <t>e.</t>
  </si>
  <si>
    <r>
      <t xml:space="preserve">Prepare email template (sections </t>
    </r>
    <r>
      <rPr>
        <b/>
        <sz val="11"/>
        <color theme="1"/>
        <rFont val="Calibri"/>
        <family val="2"/>
        <charset val="204"/>
        <scheme val="minor"/>
      </rPr>
      <t>"Subject" &amp; "Body"</t>
    </r>
    <r>
      <rPr>
        <sz val="11"/>
        <color theme="1"/>
        <rFont val="Calibri"/>
        <family val="2"/>
        <charset val="204"/>
        <scheme val="minor"/>
      </rPr>
      <t>). Use curved brackets for placeholders you will replace by personal information - I.e. use {Name} versus John or Katty - you will add personal information later.</t>
    </r>
  </si>
  <si>
    <t>Prepare personal information block (starts from Row 22)</t>
  </si>
  <si>
    <r>
      <rPr>
        <b/>
        <sz val="11"/>
        <color theme="1"/>
        <rFont val="Calibri"/>
        <family val="2"/>
        <charset val="204"/>
        <scheme val="minor"/>
      </rPr>
      <t>СС</t>
    </r>
    <r>
      <rPr>
        <sz val="11"/>
        <color theme="1"/>
        <rFont val="Calibri"/>
        <family val="2"/>
        <charset val="204"/>
        <scheme val="minor"/>
      </rPr>
      <t>- to fill CC section in email</t>
    </r>
  </si>
  <si>
    <r>
      <rPr>
        <b/>
        <sz val="11"/>
        <color theme="1"/>
        <rFont val="Calibri"/>
        <family val="2"/>
        <charset val="204"/>
        <scheme val="minor"/>
      </rPr>
      <t>BCC</t>
    </r>
    <r>
      <rPr>
        <sz val="11"/>
        <color theme="1"/>
        <rFont val="Calibri"/>
        <family val="2"/>
        <charset val="204"/>
        <scheme val="minor"/>
      </rPr>
      <t xml:space="preserve"> - to fill BCC section in email</t>
    </r>
  </si>
  <si>
    <r>
      <rPr>
        <b/>
        <sz val="11"/>
        <color theme="1"/>
        <rFont val="Calibri"/>
        <family val="2"/>
        <charset val="204"/>
        <scheme val="minor"/>
      </rPr>
      <t>Attachment</t>
    </r>
    <r>
      <rPr>
        <sz val="11"/>
        <color theme="1"/>
        <rFont val="Calibri"/>
        <family val="2"/>
        <charset val="204"/>
        <scheme val="minor"/>
      </rPr>
      <t xml:space="preserve"> - for files, to be attached to emails (files should be located in </t>
    </r>
    <r>
      <rPr>
        <b/>
        <sz val="11"/>
        <color theme="1"/>
        <rFont val="Calibri"/>
        <family val="2"/>
        <charset val="204"/>
        <scheme val="minor"/>
      </rPr>
      <t>"Path to attachments"</t>
    </r>
    <r>
      <rPr>
        <sz val="11"/>
        <color theme="1"/>
        <rFont val="Calibri"/>
        <family val="2"/>
        <charset val="204"/>
        <scheme val="minor"/>
      </rPr>
      <t xml:space="preserve"> folder)</t>
    </r>
  </si>
  <si>
    <t>for any other kind of information put the name of placeholder into the Row 22 (starting from column C) and values for each email below</t>
  </si>
  <si>
    <t>IMPORTAINT! Macro will use Rows and Columns only before the empty cell - i.e. if you will keep cell [D22] empty, placeholders from Column E WILL NOT BE USED!</t>
  </si>
  <si>
    <t>As a trick for rows you can place empty row BEFORE the recipients you want to skip for this session. I.e. you can put YOUR own email as the first recipient in line 23</t>
  </si>
  <si>
    <t>and all real recipients starting from line 25 - line 24 will be empty. In this case you will be the only recipient and can check how your emails will look like.</t>
  </si>
  <si>
    <r>
      <rPr>
        <b/>
        <sz val="11"/>
        <color rgb="FFFF0000"/>
        <rFont val="Calibri"/>
        <family val="2"/>
        <charset val="204"/>
        <scheme val="minor"/>
      </rPr>
      <t>Check all parts one more time</t>
    </r>
    <r>
      <rPr>
        <sz val="11"/>
        <color theme="1"/>
        <rFont val="Calibri"/>
        <family val="2"/>
        <charset val="204"/>
        <scheme val="minor"/>
      </rPr>
      <t xml:space="preserve"> and press </t>
    </r>
    <r>
      <rPr>
        <b/>
        <sz val="11"/>
        <color theme="1"/>
        <rFont val="Calibri"/>
        <family val="2"/>
        <charset val="204"/>
        <scheme val="minor"/>
      </rPr>
      <t>"Send emails"</t>
    </r>
    <r>
      <rPr>
        <sz val="11"/>
        <color theme="1"/>
        <rFont val="Calibri"/>
        <family val="2"/>
        <charset val="204"/>
        <scheme val="minor"/>
      </rPr>
      <t xml:space="preserve"> button - done! It's very importaint step, because you gonna send MANY emails at once! Use trick from step 4b for testing</t>
    </r>
  </si>
  <si>
    <r>
      <t xml:space="preserve">One of the scenario for this tool is to collect different information from a lot of sources. In this case you can use sheet </t>
    </r>
    <r>
      <rPr>
        <b/>
        <sz val="11"/>
        <color theme="1"/>
        <rFont val="Calibri"/>
        <family val="2"/>
        <charset val="204"/>
        <scheme val="minor"/>
      </rPr>
      <t xml:space="preserve">"reminder" </t>
    </r>
    <r>
      <rPr>
        <sz val="11"/>
        <color theme="1"/>
        <rFont val="Calibri"/>
        <family val="2"/>
        <charset val="204"/>
        <scheme val="minor"/>
      </rPr>
      <t>to send reminders on your request:</t>
    </r>
  </si>
  <si>
    <r>
      <t xml:space="preserve">Press </t>
    </r>
    <r>
      <rPr>
        <b/>
        <sz val="11"/>
        <color theme="1"/>
        <rFont val="Calibri"/>
        <family val="2"/>
        <charset val="204"/>
        <scheme val="minor"/>
      </rPr>
      <t>"Check answers"</t>
    </r>
    <r>
      <rPr>
        <sz val="11"/>
        <color theme="1"/>
        <rFont val="Calibri"/>
        <family val="2"/>
        <charset val="204"/>
        <scheme val="minor"/>
      </rPr>
      <t xml:space="preserve"> button - it will copy ALL rows STARTING from row 22 from sheet "email" and </t>
    </r>
    <r>
      <rPr>
        <sz val="11"/>
        <color rgb="FFFF0000"/>
        <rFont val="Calibri"/>
        <family val="2"/>
        <charset val="204"/>
        <scheme val="minor"/>
      </rPr>
      <t>REPLACE ALL the values you have put there before!</t>
    </r>
  </si>
  <si>
    <r>
      <t>As a result you will got the list of the recipients who didn't answer your email (</t>
    </r>
    <r>
      <rPr>
        <sz val="11"/>
        <color rgb="FFFF0000"/>
        <rFont val="Calibri"/>
        <family val="2"/>
        <charset val="204"/>
        <scheme val="minor"/>
      </rPr>
      <t>OR you forgot to put these files into "Sub-path to answers:" folder, OR files were RENAMED</t>
    </r>
    <r>
      <rPr>
        <sz val="11"/>
        <color theme="1"/>
        <rFont val="Calibri"/>
        <family val="2"/>
        <charset val="204"/>
        <scheme val="minor"/>
      </rPr>
      <t>)</t>
    </r>
  </si>
  <si>
    <r>
      <t xml:space="preserve">Place all files you got from the answers to the folder stated in </t>
    </r>
    <r>
      <rPr>
        <b/>
        <sz val="11"/>
        <color theme="1"/>
        <rFont val="Calibri"/>
        <family val="2"/>
        <charset val="204"/>
        <scheme val="minor"/>
      </rPr>
      <t xml:space="preserve">"Sub-path to answers:" - </t>
    </r>
    <r>
      <rPr>
        <sz val="11"/>
        <color rgb="FFFF0000"/>
        <rFont val="Calibri"/>
        <family val="2"/>
        <charset val="204"/>
        <scheme val="minor"/>
      </rPr>
      <t>it should be subfolder INSIDE the folder with this tool</t>
    </r>
  </si>
  <si>
    <t>Extension for answers:</t>
  </si>
  <si>
    <r>
      <t xml:space="preserve">State the extension of the answers in </t>
    </r>
    <r>
      <rPr>
        <b/>
        <sz val="11"/>
        <color theme="1"/>
        <rFont val="Calibri"/>
        <family val="2"/>
        <charset val="204"/>
        <scheme val="minor"/>
      </rPr>
      <t>"Extension for answers:"</t>
    </r>
    <r>
      <rPr>
        <sz val="11"/>
        <color theme="1"/>
        <rFont val="Calibri"/>
        <family val="2"/>
        <charset val="204"/>
        <scheme val="minor"/>
      </rPr>
      <t xml:space="preserve"> field (use * for any file extension)</t>
    </r>
  </si>
  <si>
    <r>
      <t xml:space="preserve">Prepare reminder template on sheet "reminder" - see steps 1-5 and press </t>
    </r>
    <r>
      <rPr>
        <b/>
        <sz val="11"/>
        <color theme="1"/>
        <rFont val="Calibri"/>
        <family val="2"/>
        <charset val="204"/>
        <scheme val="minor"/>
      </rPr>
      <t>"Send emails"</t>
    </r>
    <r>
      <rPr>
        <sz val="11"/>
        <color theme="1"/>
        <rFont val="Calibri"/>
        <family val="2"/>
        <charset val="204"/>
        <scheme val="minor"/>
      </rPr>
      <t xml:space="preserve"> button - done!</t>
    </r>
  </si>
  <si>
    <t>Repeat steps 6a-6d if necessary</t>
  </si>
  <si>
    <r>
      <t xml:space="preserve">Choose </t>
    </r>
    <r>
      <rPr>
        <b/>
        <sz val="11"/>
        <color theme="1"/>
        <rFont val="Calibri"/>
        <family val="2"/>
        <charset val="204"/>
        <scheme val="minor"/>
      </rPr>
      <t>Importance</t>
    </r>
    <r>
      <rPr>
        <sz val="11"/>
        <color theme="1"/>
        <rFont val="Calibri"/>
        <family val="2"/>
        <charset val="204"/>
        <scheme val="minor"/>
      </rPr>
      <t xml:space="preserve"> of emails from the dropdown box, fill the field </t>
    </r>
    <r>
      <rPr>
        <b/>
        <sz val="11"/>
        <color theme="1"/>
        <rFont val="Calibri"/>
        <family val="2"/>
        <charset val="204"/>
        <scheme val="minor"/>
      </rPr>
      <t>"From:"</t>
    </r>
    <r>
      <rPr>
        <sz val="11"/>
        <color theme="1"/>
        <rFont val="Calibri"/>
        <family val="2"/>
        <charset val="204"/>
        <scheme val="minor"/>
      </rPr>
      <t xml:space="preserve"> if you have few active accounts in your Outlook and fill the "</t>
    </r>
    <r>
      <rPr>
        <b/>
        <sz val="11"/>
        <color theme="1"/>
        <rFont val="Calibri"/>
        <family val="2"/>
        <charset val="204"/>
        <scheme val="minor"/>
      </rPr>
      <t>Path to attachments</t>
    </r>
    <r>
      <rPr>
        <sz val="11"/>
        <color theme="1"/>
        <rFont val="Calibri"/>
        <family val="2"/>
        <charset val="204"/>
        <scheme val="minor"/>
      </rPr>
      <t>:" field if you plan to attach any files.</t>
    </r>
  </si>
  <si>
    <r>
      <t xml:space="preserve">Copy this file to separate folder and rename it (optional) and open </t>
    </r>
    <r>
      <rPr>
        <b/>
        <sz val="11"/>
        <color theme="1"/>
        <rFont val="Calibri"/>
        <family val="2"/>
        <charset val="204"/>
        <scheme val="minor"/>
      </rPr>
      <t xml:space="preserve">"email" </t>
    </r>
    <r>
      <rPr>
        <sz val="11"/>
        <color theme="1"/>
        <rFont val="Calibri"/>
        <family val="2"/>
        <charset val="204"/>
        <scheme val="minor"/>
      </rPr>
      <t>sheet.</t>
    </r>
  </si>
  <si>
    <t>Dear {Title} {Name},
Please fill the attached file concerning your company "{Subsidiary}" till {Date} EOBD.
I put in CC your peer - {Peer title} {Peer name} in case of your absence.
{Something personal}
P.S. Fill free to contact me in case of any additional questions.
Best regards,
John Smith
Head of BI dept.</t>
  </si>
  <si>
    <t>Fill the form attached for "{Subsidiary}"</t>
  </si>
  <si>
    <t>[ACTION REQUIRED] Fill the form for "{Subsidiary}"</t>
  </si>
  <si>
    <t>Dear {Title} {Name},
The date for your answer to our data request ({Date}) has expired.
Please fill the form ASAP or ask your peer - {Peer title} {Peer name} to do it.
The final deadline is {New date}.
P.S. Let me know if you have any problems with the form.
Best regards,
John Smith
Head of BI dept.</t>
  </si>
  <si>
    <r>
      <t xml:space="preserve">Please, keep in mind, that attachments will not be added to the emails if  </t>
    </r>
    <r>
      <rPr>
        <b/>
        <sz val="11"/>
        <color rgb="FFFF0000"/>
        <rFont val="Calibri"/>
        <family val="2"/>
        <charset val="204"/>
        <scheme val="minor"/>
      </rPr>
      <t xml:space="preserve">"Path to attachments:" </t>
    </r>
    <r>
      <rPr>
        <sz val="11"/>
        <color rgb="FFFF0000"/>
        <rFont val="Calibri"/>
        <family val="2"/>
        <charset val="204"/>
        <scheme val="minor"/>
      </rPr>
      <t>field will not contain the full path to the folder with files!</t>
    </r>
  </si>
  <si>
    <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</si>
  <si>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</si>
  <si>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</si>
  <si>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</si>
  <si>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</si>
  <si>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</si>
  <si>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</si>
  <si>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</si>
  <si>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</si>
  <si>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</si>
  <si>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t>
  </si>
  <si>
    <t>https://www.gnu.org/licenses/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</si>
</sst>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4" x14ac:knownFonts="1">
    <font>
      <sz val="11"/>
      <color theme="1"/>
      <name val="Calibri"/>
      <family val="2"/>
      <charset val="204"/>
      <scheme val="minor"/>
    </font>
    <font>
      <b/>
      <sz val="11"/>
      <color theme="1"/>
      <name val="Calibri"/>
      <family val="2"/>
      <charset val="204"/>
      <scheme val="minor"/>
    </font>
    <font>
      <u/>
      <sz val="11"/>
      <color theme="10"/>
      <name val="Calibri"/>
      <family val="2"/>
      <charset val="204"/>
    </font>
    <font>
      <sz val="11"/>
      <color rgb="FF000000"/>
      <name val="Calibri"/>
      <family val="2"/>
      <charset val="204"/>
    </font>
    <font>
      <sz val="9"/>
      <color theme="1"/>
      <name val="Calibri"/>
      <family val="2"/>
      <charset val="204"/>
      <scheme val="minor"/>
    </font>
    <font>
      <b/>
      <sz val="9"/>
      <color rgb="FFFF0000"/>
      <name val="Calibri"/>
      <family val="2"/>
      <charset val="204"/>
      <scheme val="minor"/>
    </font>
    <font>
      <b/>
      <sz val="14"/>
      <color rgb="FFFF0000"/>
      <name val="Calibri"/>
      <family val="2"/>
      <charset val="204"/>
      <scheme val="minor"/>
    </font>
    <font>
      <u/>
      <sz val="11"/>
      <color theme="10"/>
      <name val="Calibri"/>
      <family val="2"/>
      <charset val="204"/>
      <scheme val="minor"/>
    </font>
    <font>
      <sz val="22"/>
      <color rgb="FFFFFF00"/>
      <name val="Calibri"/>
      <family val="2"/>
      <charset val="204"/>
      <scheme val="minor"/>
    </font>
    <font>
      <sz val="11"/>
      <color rgb="FFFFFF00"/>
      <name val="Calibri"/>
      <family val="2"/>
      <charset val="204"/>
      <scheme val="minor"/>
    </font>
    <font>
      <sz val="22"/>
      <color theme="0"/>
      <name val="Calibri"/>
      <family val="2"/>
      <charset val="204"/>
      <scheme val="minor"/>
    </font>
    <font>
      <sz val="11"/>
      <color rgb="FFFF0000"/>
      <name val="Calibri"/>
      <family val="2"/>
      <charset val="204"/>
      <scheme val="minor"/>
    </font>
    <font>
      <u/>
      <sz val="11"/>
      <color theme="0"/>
      <name val="Calibri"/>
      <family val="2"/>
      <charset val="204"/>
      <scheme val="minor"/>
    </font>
    <font>
      <b/>
      <sz val="11"/>
      <color rgb="FFFF0000"/>
      <name val="Calibri"/>
      <family val="2"/>
      <charset val="204"/>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applyNumberFormat="0" applyFill="0" applyBorder="0" applyAlignment="0" applyProtection="0"/>
  </cellStyleXfs>
  <cellXfs count="53">
    <xf numFmtId="0" fontId="0" fillId="0" borderId="0" xfId="0"/>
    <xf numFmtId="0" fontId="0" fillId="0" borderId="0" xfId="0" applyAlignment="1">
      <alignment horizontal="left" vertical="top"/>
    </xf>
    <xf numFmtId="0" fontId="1" fillId="0" borderId="0" xfId="0" applyFont="1"/>
    <xf numFmtId="0" fontId="0" fillId="0" borderId="1" xfId="0" applyBorder="1"/>
    <xf numFmtId="0" fontId="0" fillId="0" borderId="0" xfId="0"/>
    <xf numFmtId="0" fontId="1" fillId="0" borderId="0" xfId="0" applyFont="1" applyAlignment="1">
      <alignment horizontal="right"/>
    </xf>
    <xf numFmtId="0" fontId="4" fillId="0" borderId="0" xfId="0" applyFont="1"/>
    <xf numFmtId="49" fontId="4" fillId="0" borderId="0" xfId="0" applyNumberFormat="1" applyFont="1"/>
    <xf numFmtId="14" fontId="4" fillId="0" borderId="0" xfId="0" applyNumberFormat="1" applyFont="1"/>
    <xf numFmtId="49" fontId="4" fillId="0" borderId="0" xfId="0" applyNumberFormat="1" applyFont="1" applyAlignment="1">
      <alignment wrapText="1"/>
    </xf>
    <xf numFmtId="0" fontId="5" fillId="2" borderId="0" xfId="0" applyFont="1" applyFill="1"/>
    <xf numFmtId="0" fontId="6" fillId="2" borderId="0" xfId="0" applyFont="1" applyFill="1"/>
    <xf numFmtId="0" fontId="0" fillId="0" borderId="4" xfId="0" applyBorder="1" applyAlignment="1"/>
    <xf numFmtId="0" fontId="0" fillId="0" borderId="3" xfId="0" applyBorder="1" applyAlignment="1"/>
    <xf numFmtId="0" fontId="0" fillId="0" borderId="0" xfId="0" applyBorder="1" applyAlignment="1"/>
    <xf numFmtId="0" fontId="2" fillId="0" borderId="2" xfId="1" applyBorder="1" applyAlignment="1" applyProtection="1"/>
    <xf numFmtId="0" fontId="2" fillId="0" borderId="2" xfId="1" applyBorder="1" applyAlignment="1" applyProtection="1"/>
    <xf numFmtId="49" fontId="2" fillId="0" borderId="0" xfId="1" applyNumberFormat="1" applyAlignment="1" applyProtection="1"/>
    <xf numFmtId="164" fontId="4" fillId="0" borderId="0" xfId="0" applyNumberFormat="1" applyFont="1"/>
    <xf numFmtId="0" fontId="2" fillId="0" borderId="0" xfId="1" applyAlignment="1" applyProtection="1"/>
    <xf numFmtId="0" fontId="0" fillId="0" borderId="3" xfId="0" applyBorder="1"/>
    <xf numFmtId="0" fontId="0" fillId="0" borderId="4" xfId="0" applyBorder="1"/>
    <xf numFmtId="0" fontId="0" fillId="3" borderId="0" xfId="0" applyFill="1"/>
    <xf numFmtId="0" fontId="0" fillId="0" borderId="0" xfId="0" applyAlignment="1">
      <alignment horizontal="right"/>
    </xf>
    <xf numFmtId="0" fontId="0" fillId="0" borderId="0" xfId="0"/>
    <xf numFmtId="0" fontId="1" fillId="0" borderId="0" xfId="0" applyFont="1"/>
    <xf numFmtId="0" fontId="8" fillId="3" borderId="0" xfId="0" applyFont="1" applyFill="1"/>
    <xf numFmtId="0" fontId="9" fillId="3" borderId="0" xfId="0" applyFont="1" applyFill="1"/>
    <xf numFmtId="0" fontId="11" fillId="3" borderId="0" xfId="0" applyFont="1" applyFill="1" applyAlignment="1">
      <alignment horizontal="center" vertical="center"/>
    </xf>
    <xf numFmtId="0" fontId="12" fillId="3" borderId="0" xfId="2" applyFont="1" applyFill="1"/>
    <xf numFmtId="0" fontId="1" fillId="0" borderId="0" xfId="0" applyFont="1" applyBorder="1" applyAlignment="1">
      <alignment horizontal="right"/>
    </xf>
    <xf numFmtId="0" fontId="0" fillId="0" borderId="1" xfId="0" applyBorder="1" applyAlignment="1">
      <alignment horizontal="center"/>
    </xf>
    <xf numFmtId="0" fontId="11" fillId="0" borderId="0" xfId="0" applyFont="1"/>
    <xf numFmtId="0" fontId="0" fillId="0" borderId="0" xfId="0" applyAlignment="1">
      <alignment horizontal="center"/>
    </xf>
    <xf numFmtId="0" fontId="4" fillId="0" borderId="0" xfId="0" applyFont="1" applyAlignment="1">
      <alignment horizontal="center"/>
    </xf>
    <xf numFmtId="0" fontId="1" fillId="0" borderId="0" xfId="0" applyFont="1" applyAlignment="1">
      <alignment horizontal="left"/>
    </xf>
    <xf numFmtId="0" fontId="0" fillId="0" borderId="0" xfId="0" applyFont="1"/>
    <xf numFmtId="0" fontId="0" fillId="0" borderId="2" xfId="0" applyBorder="1" applyAlignment="1"/>
    <xf numFmtId="0" fontId="0" fillId="0" borderId="3" xfId="0" applyBorder="1" applyAlignment="1"/>
    <xf numFmtId="0" fontId="0" fillId="0" borderId="4" xfId="0" applyBorder="1" applyAlignment="1"/>
    <xf numFmtId="0" fontId="0" fillId="0" borderId="5" xfId="0" applyBorder="1" applyAlignment="1">
      <alignment horizontal="left" vertical="top" wrapText="1"/>
    </xf>
    <xf numFmtId="0" fontId="0" fillId="0" borderId="6" xfId="0" applyBorder="1" applyAlignment="1"/>
    <xf numFmtId="0" fontId="0" fillId="0" borderId="7" xfId="0" applyBorder="1" applyAlignment="1"/>
    <xf numFmtId="0" fontId="0" fillId="0" borderId="8" xfId="0" applyBorder="1" applyAlignment="1"/>
    <xf numFmtId="0" fontId="0" fillId="0" borderId="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2" fillId="0" borderId="2" xfId="1" applyBorder="1" applyAlignment="1" applyProtection="1"/>
    <xf numFmtId="0" fontId="0" fillId="0" borderId="3" xfId="0" applyBorder="1"/>
    <xf numFmtId="0" fontId="0" fillId="0" borderId="4" xfId="0" applyBorder="1"/>
    <xf numFmtId="0" fontId="2" fillId="0" borderId="5" xfId="1" applyBorder="1" applyAlignment="1" applyProtection="1"/>
  </cellXfs>
  <cellStyles count="3">
    <cellStyle name="Hyperlink" xfId="1" builtinId="8"/>
    <cellStyle name="Hyperlink 2" xfId="2" xr:uid="{7D742F71-B03F-4C0D-8694-CCC551ACF9FD}"/>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276225</xdr:colOff>
          <xdr:row>1</xdr:row>
          <xdr:rowOff>0</xdr:rowOff>
        </xdr:from>
        <xdr:to>
          <xdr:col>2</xdr:col>
          <xdr:colOff>171450</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66675</xdr:rowOff>
        </xdr:from>
        <xdr:to>
          <xdr:col>2</xdr:col>
          <xdr:colOff>2209800</xdr:colOff>
          <xdr:row>1</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cs typeface="Calibri"/>
                </a:rPr>
                <a:t>Send remider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66675</xdr:rowOff>
        </xdr:from>
        <xdr:to>
          <xdr:col>1</xdr:col>
          <xdr:colOff>1666875</xdr:colOff>
          <xdr:row>1</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cs typeface="Calibri"/>
                </a:rPr>
                <a:t>Check answers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55</xdr:row>
      <xdr:rowOff>0</xdr:rowOff>
    </xdr:from>
    <xdr:to>
      <xdr:col>5</xdr:col>
      <xdr:colOff>168049</xdr:colOff>
      <xdr:row>57</xdr:row>
      <xdr:rowOff>153563</xdr:rowOff>
    </xdr:to>
    <xdr:pic>
      <xdr:nvPicPr>
        <xdr:cNvPr id="3" name="Picture 2">
          <a:extLst>
            <a:ext uri="{FF2B5EF4-FFF2-40B4-BE49-F238E27FC236}">
              <a16:creationId xmlns:a16="http://schemas.microsoft.com/office/drawing/2014/main" id="{8EC90467-37AE-4234-8F2C-93A490CE75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10134600"/>
          <a:ext cx="2111149" cy="51551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tom@south.fake-company.com" TargetMode="External"/><Relationship Id="rId7" Type="http://schemas.openxmlformats.org/officeDocument/2006/relationships/vmlDrawing" Target="../drawings/vmlDrawing1.vml"/><Relationship Id="rId2" Type="http://schemas.openxmlformats.org/officeDocument/2006/relationships/hyperlink" Target="mailto:jack@north.fake-company.com" TargetMode="External"/><Relationship Id="rId1" Type="http://schemas.openxmlformats.org/officeDocument/2006/relationships/hyperlink" Target="mailto:linda@north.fake-company.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will@south.fake-company.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nu.org/licenses/" TargetMode="External"/><Relationship Id="rId1" Type="http://schemas.openxmlformats.org/officeDocument/2006/relationships/hyperlink" Target="https://github.com/sergey-frolov-pets/excel-helpers"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393"/>
  <sheetViews>
    <sheetView showGridLines="0" zoomScale="55" zoomScaleNormal="55" workbookViewId="0">
      <selection activeCell="C4" sqref="C4"/>
    </sheetView>
  </sheetViews>
  <sheetFormatPr defaultColWidth="9.1328125" defaultRowHeight="14.25" x14ac:dyDescent="0.45"/>
  <cols>
    <col min="1" max="1" width="6" style="33" bestFit="1" customWidth="1"/>
    <col min="2" max="2" width="28.1328125" style="4" customWidth="1"/>
    <col min="3" max="3" width="35.86328125" style="4" customWidth="1"/>
    <col min="4" max="4" width="20.1328125" style="4" bestFit="1" customWidth="1"/>
    <col min="5" max="5" width="30.3984375" style="4" customWidth="1"/>
    <col min="6" max="6" width="11.59765625" style="4" bestFit="1" customWidth="1"/>
    <col min="7" max="7" width="13.3984375" style="4" customWidth="1"/>
    <col min="8" max="8" width="12.73046875" style="4" bestFit="1" customWidth="1"/>
    <col min="9" max="9" width="41.59765625" style="4" bestFit="1" customWidth="1"/>
    <col min="10" max="10" width="26.1328125" style="4" bestFit="1" customWidth="1"/>
    <col min="11" max="16" width="2.73046875" style="4" customWidth="1"/>
    <col min="17" max="16384" width="9.1328125" style="4"/>
  </cols>
  <sheetData>
    <row r="1" spans="2:18" ht="14.65" thickBot="1" x14ac:dyDescent="0.5"/>
    <row r="2" spans="2:18" ht="14.65" thickBot="1" x14ac:dyDescent="0.5">
      <c r="F2" s="5" t="s">
        <v>9</v>
      </c>
      <c r="G2" s="16"/>
      <c r="H2" s="13"/>
      <c r="I2" s="20"/>
      <c r="J2" s="20"/>
      <c r="K2" s="20"/>
      <c r="L2" s="20"/>
      <c r="M2" s="20"/>
      <c r="N2" s="20"/>
      <c r="O2" s="20"/>
      <c r="P2" s="21"/>
    </row>
    <row r="3" spans="2:18" ht="14.65" thickBot="1" x14ac:dyDescent="0.5">
      <c r="R3" s="4" t="s">
        <v>3</v>
      </c>
    </row>
    <row r="4" spans="2:18" ht="14.65" thickBot="1" x14ac:dyDescent="0.5">
      <c r="B4" s="2" t="s">
        <v>2</v>
      </c>
      <c r="C4" s="3" t="s">
        <v>3</v>
      </c>
      <c r="E4" s="5" t="s">
        <v>6</v>
      </c>
      <c r="F4" s="49" t="s">
        <v>38</v>
      </c>
      <c r="G4" s="50"/>
      <c r="H4" s="50"/>
      <c r="I4" s="50"/>
      <c r="J4" s="50"/>
      <c r="K4" s="50"/>
      <c r="L4" s="50"/>
      <c r="M4" s="50"/>
      <c r="N4" s="50"/>
      <c r="O4" s="50"/>
      <c r="P4" s="51"/>
      <c r="R4" s="4" t="s">
        <v>4</v>
      </c>
    </row>
    <row r="5" spans="2:18" x14ac:dyDescent="0.45">
      <c r="R5" s="4" t="s">
        <v>5</v>
      </c>
    </row>
    <row r="6" spans="2:18" ht="14.65" thickBot="1" x14ac:dyDescent="0.5">
      <c r="B6" s="2" t="s">
        <v>0</v>
      </c>
    </row>
    <row r="7" spans="2:18" ht="14.65" thickBot="1" x14ac:dyDescent="0.5">
      <c r="B7" s="37" t="s">
        <v>73</v>
      </c>
      <c r="C7" s="38"/>
      <c r="D7" s="38"/>
      <c r="E7" s="38"/>
      <c r="F7" s="38"/>
      <c r="G7" s="38"/>
      <c r="H7" s="38"/>
      <c r="I7" s="38"/>
      <c r="J7" s="38"/>
      <c r="K7" s="38"/>
      <c r="L7" s="38"/>
      <c r="M7" s="38"/>
      <c r="N7" s="38"/>
      <c r="O7" s="38"/>
      <c r="P7" s="39"/>
    </row>
    <row r="9" spans="2:18" ht="14.65" thickBot="1" x14ac:dyDescent="0.5">
      <c r="B9" s="2" t="s">
        <v>1</v>
      </c>
    </row>
    <row r="10" spans="2:18" ht="14.25" customHeight="1" x14ac:dyDescent="0.45">
      <c r="B10" s="40" t="s">
        <v>72</v>
      </c>
      <c r="C10" s="41"/>
      <c r="D10" s="41"/>
      <c r="E10" s="41"/>
      <c r="F10" s="41"/>
      <c r="G10" s="41"/>
      <c r="H10" s="41"/>
      <c r="I10" s="41"/>
      <c r="J10" s="41"/>
      <c r="K10" s="41"/>
      <c r="L10" s="41"/>
      <c r="M10" s="41"/>
      <c r="N10" s="41"/>
      <c r="O10" s="41"/>
      <c r="P10" s="42"/>
      <c r="Q10" s="1"/>
      <c r="R10" s="1"/>
    </row>
    <row r="11" spans="2:18" x14ac:dyDescent="0.45">
      <c r="B11" s="43"/>
      <c r="C11" s="44"/>
      <c r="D11" s="44"/>
      <c r="E11" s="44"/>
      <c r="F11" s="44"/>
      <c r="G11" s="44"/>
      <c r="H11" s="44"/>
      <c r="I11" s="44"/>
      <c r="J11" s="44"/>
      <c r="K11" s="44"/>
      <c r="L11" s="44"/>
      <c r="M11" s="44"/>
      <c r="N11" s="44"/>
      <c r="O11" s="44"/>
      <c r="P11" s="45"/>
    </row>
    <row r="12" spans="2:18" x14ac:dyDescent="0.45">
      <c r="B12" s="43"/>
      <c r="C12" s="44"/>
      <c r="D12" s="44"/>
      <c r="E12" s="44"/>
      <c r="F12" s="44"/>
      <c r="G12" s="44"/>
      <c r="H12" s="44"/>
      <c r="I12" s="44"/>
      <c r="J12" s="44"/>
      <c r="K12" s="44"/>
      <c r="L12" s="44"/>
      <c r="M12" s="44"/>
      <c r="N12" s="44"/>
      <c r="O12" s="44"/>
      <c r="P12" s="45"/>
    </row>
    <row r="13" spans="2:18" x14ac:dyDescent="0.45">
      <c r="B13" s="43"/>
      <c r="C13" s="44"/>
      <c r="D13" s="44"/>
      <c r="E13" s="44"/>
      <c r="F13" s="44"/>
      <c r="G13" s="44"/>
      <c r="H13" s="44"/>
      <c r="I13" s="44"/>
      <c r="J13" s="44"/>
      <c r="K13" s="44"/>
      <c r="L13" s="44"/>
      <c r="M13" s="44"/>
      <c r="N13" s="44"/>
      <c r="O13" s="44"/>
      <c r="P13" s="45"/>
    </row>
    <row r="14" spans="2:18" x14ac:dyDescent="0.45">
      <c r="B14" s="43"/>
      <c r="C14" s="44"/>
      <c r="D14" s="44"/>
      <c r="E14" s="44"/>
      <c r="F14" s="44"/>
      <c r="G14" s="44"/>
      <c r="H14" s="44"/>
      <c r="I14" s="44"/>
      <c r="J14" s="44"/>
      <c r="K14" s="44"/>
      <c r="L14" s="44"/>
      <c r="M14" s="44"/>
      <c r="N14" s="44"/>
      <c r="O14" s="44"/>
      <c r="P14" s="45"/>
    </row>
    <row r="15" spans="2:18" x14ac:dyDescent="0.45">
      <c r="B15" s="43"/>
      <c r="C15" s="44"/>
      <c r="D15" s="44"/>
      <c r="E15" s="44"/>
      <c r="F15" s="44"/>
      <c r="G15" s="44"/>
      <c r="H15" s="44"/>
      <c r="I15" s="44"/>
      <c r="J15" s="44"/>
      <c r="K15" s="44"/>
      <c r="L15" s="44"/>
      <c r="M15" s="44"/>
      <c r="N15" s="44"/>
      <c r="O15" s="44"/>
      <c r="P15" s="45"/>
    </row>
    <row r="16" spans="2:18" x14ac:dyDescent="0.45">
      <c r="B16" s="43"/>
      <c r="C16" s="44"/>
      <c r="D16" s="44"/>
      <c r="E16" s="44"/>
      <c r="F16" s="44"/>
      <c r="G16" s="44"/>
      <c r="H16" s="44"/>
      <c r="I16" s="44"/>
      <c r="J16" s="44"/>
      <c r="K16" s="44"/>
      <c r="L16" s="44"/>
      <c r="M16" s="44"/>
      <c r="N16" s="44"/>
      <c r="O16" s="44"/>
      <c r="P16" s="45"/>
    </row>
    <row r="17" spans="1:16" x14ac:dyDescent="0.45">
      <c r="B17" s="43"/>
      <c r="C17" s="44"/>
      <c r="D17" s="44"/>
      <c r="E17" s="44"/>
      <c r="F17" s="44"/>
      <c r="G17" s="44"/>
      <c r="H17" s="44"/>
      <c r="I17" s="44"/>
      <c r="J17" s="44"/>
      <c r="K17" s="44"/>
      <c r="L17" s="44"/>
      <c r="M17" s="44"/>
      <c r="N17" s="44"/>
      <c r="O17" s="44"/>
      <c r="P17" s="45"/>
    </row>
    <row r="18" spans="1:16" x14ac:dyDescent="0.45">
      <c r="B18" s="43"/>
      <c r="C18" s="44"/>
      <c r="D18" s="44"/>
      <c r="E18" s="44"/>
      <c r="F18" s="44"/>
      <c r="G18" s="44"/>
      <c r="H18" s="44"/>
      <c r="I18" s="44"/>
      <c r="J18" s="44"/>
      <c r="K18" s="44"/>
      <c r="L18" s="44"/>
      <c r="M18" s="44"/>
      <c r="N18" s="44"/>
      <c r="O18" s="44"/>
      <c r="P18" s="45"/>
    </row>
    <row r="19" spans="1:16" x14ac:dyDescent="0.45">
      <c r="B19" s="43"/>
      <c r="C19" s="44"/>
      <c r="D19" s="44"/>
      <c r="E19" s="44"/>
      <c r="F19" s="44"/>
      <c r="G19" s="44"/>
      <c r="H19" s="44"/>
      <c r="I19" s="44"/>
      <c r="J19" s="44"/>
      <c r="K19" s="44"/>
      <c r="L19" s="44"/>
      <c r="M19" s="44"/>
      <c r="N19" s="44"/>
      <c r="O19" s="44"/>
      <c r="P19" s="45"/>
    </row>
    <row r="20" spans="1:16" ht="65.25" customHeight="1" thickBot="1" x14ac:dyDescent="0.5">
      <c r="B20" s="46"/>
      <c r="C20" s="47"/>
      <c r="D20" s="47"/>
      <c r="E20" s="47"/>
      <c r="F20" s="47"/>
      <c r="G20" s="47"/>
      <c r="H20" s="47"/>
      <c r="I20" s="47"/>
      <c r="J20" s="47"/>
      <c r="K20" s="47"/>
      <c r="L20" s="47"/>
      <c r="M20" s="47"/>
      <c r="N20" s="47"/>
      <c r="O20" s="47"/>
      <c r="P20" s="48"/>
    </row>
    <row r="22" spans="1:16" s="24" customFormat="1" x14ac:dyDescent="0.45">
      <c r="A22" s="35" t="s">
        <v>8</v>
      </c>
      <c r="B22" s="25" t="s">
        <v>12</v>
      </c>
      <c r="C22" s="25" t="s">
        <v>13</v>
      </c>
      <c r="D22" s="25" t="s">
        <v>14</v>
      </c>
      <c r="E22" s="25" t="s">
        <v>15</v>
      </c>
      <c r="F22" s="25" t="s">
        <v>16</v>
      </c>
      <c r="G22" s="25" t="s">
        <v>17</v>
      </c>
      <c r="H22" s="25" t="s">
        <v>21</v>
      </c>
      <c r="I22" s="25" t="s">
        <v>18</v>
      </c>
      <c r="J22" s="25" t="s">
        <v>7</v>
      </c>
      <c r="K22" s="25" t="s">
        <v>19</v>
      </c>
    </row>
    <row r="23" spans="1:16" s="6" customFormat="1" x14ac:dyDescent="0.45">
      <c r="A23" s="34">
        <v>1</v>
      </c>
      <c r="B23" s="17" t="s">
        <v>22</v>
      </c>
      <c r="C23" s="6" t="s">
        <v>23</v>
      </c>
      <c r="D23" s="6" t="s">
        <v>24</v>
      </c>
      <c r="E23" s="6" t="s">
        <v>25</v>
      </c>
      <c r="F23" s="8" t="s">
        <v>26</v>
      </c>
      <c r="G23" s="6" t="s">
        <v>27</v>
      </c>
      <c r="H23" s="18" t="str">
        <f ca="1">TEXT(NOW()+7,"dd-MMM-YYYY")</f>
        <v>13-Aug-2020</v>
      </c>
      <c r="I23" s="6" t="s">
        <v>28</v>
      </c>
      <c r="J23" s="19" t="s">
        <v>29</v>
      </c>
      <c r="K23" s="6" t="s">
        <v>30</v>
      </c>
    </row>
    <row r="24" spans="1:16" s="6" customFormat="1" x14ac:dyDescent="0.45">
      <c r="A24" s="34">
        <v>2</v>
      </c>
      <c r="B24" s="17" t="s">
        <v>31</v>
      </c>
      <c r="C24" s="6" t="s">
        <v>32</v>
      </c>
      <c r="D24" s="6" t="s">
        <v>26</v>
      </c>
      <c r="E24" s="6" t="s">
        <v>33</v>
      </c>
      <c r="F24" s="8" t="s">
        <v>26</v>
      </c>
      <c r="G24" s="6" t="s">
        <v>34</v>
      </c>
      <c r="H24" s="18" t="str">
        <f ca="1">TEXT(NOW()+5,"dd-MMM-YYYY")</f>
        <v>11-Aug-2020</v>
      </c>
      <c r="I24" s="6" t="s">
        <v>35</v>
      </c>
      <c r="J24" s="19" t="s">
        <v>36</v>
      </c>
      <c r="K24" s="6" t="s">
        <v>37</v>
      </c>
    </row>
    <row r="25" spans="1:16" s="6" customFormat="1" ht="11.65" x14ac:dyDescent="0.35">
      <c r="A25" s="34"/>
      <c r="B25" s="7"/>
      <c r="F25" s="8"/>
    </row>
    <row r="26" spans="1:16" s="6" customFormat="1" ht="11.65" x14ac:dyDescent="0.35">
      <c r="A26" s="34"/>
      <c r="B26" s="7"/>
      <c r="F26" s="8"/>
    </row>
    <row r="27" spans="1:16" s="6" customFormat="1" ht="11.65" x14ac:dyDescent="0.35">
      <c r="A27" s="34"/>
      <c r="B27" s="7"/>
      <c r="F27" s="8"/>
    </row>
    <row r="28" spans="1:16" s="6" customFormat="1" ht="11.65" x14ac:dyDescent="0.35">
      <c r="A28" s="34"/>
      <c r="B28" s="7"/>
      <c r="F28" s="8"/>
    </row>
    <row r="29" spans="1:16" s="6" customFormat="1" ht="11.65" x14ac:dyDescent="0.35">
      <c r="A29" s="34"/>
      <c r="B29" s="7"/>
      <c r="F29" s="8"/>
    </row>
    <row r="30" spans="1:16" s="6" customFormat="1" ht="11.65" x14ac:dyDescent="0.35">
      <c r="A30" s="34"/>
      <c r="B30" s="7"/>
      <c r="F30" s="8"/>
    </row>
    <row r="31" spans="1:16" s="6" customFormat="1" ht="11.65" x14ac:dyDescent="0.35">
      <c r="A31" s="34"/>
      <c r="B31" s="7"/>
      <c r="F31" s="8"/>
    </row>
    <row r="32" spans="1:16" s="6" customFormat="1" ht="11.65" x14ac:dyDescent="0.35">
      <c r="A32" s="34"/>
      <c r="B32" s="7"/>
      <c r="F32" s="8"/>
    </row>
    <row r="33" spans="1:6" s="6" customFormat="1" ht="11.65" x14ac:dyDescent="0.35">
      <c r="A33" s="34"/>
      <c r="B33" s="7"/>
      <c r="F33" s="8"/>
    </row>
    <row r="34" spans="1:6" s="6" customFormat="1" ht="11.65" x14ac:dyDescent="0.35">
      <c r="A34" s="34"/>
      <c r="B34" s="7"/>
      <c r="F34" s="8"/>
    </row>
    <row r="35" spans="1:6" s="6" customFormat="1" ht="11.65" x14ac:dyDescent="0.35">
      <c r="A35" s="34"/>
      <c r="B35" s="7"/>
      <c r="F35" s="8"/>
    </row>
    <row r="36" spans="1:6" s="6" customFormat="1" ht="11.65" x14ac:dyDescent="0.35">
      <c r="A36" s="34"/>
      <c r="B36" s="7"/>
      <c r="F36" s="8"/>
    </row>
    <row r="37" spans="1:6" s="6" customFormat="1" ht="11.65" x14ac:dyDescent="0.35">
      <c r="A37" s="34"/>
      <c r="B37" s="7"/>
      <c r="F37" s="8"/>
    </row>
    <row r="38" spans="1:6" s="6" customFormat="1" ht="11.65" x14ac:dyDescent="0.35">
      <c r="A38" s="34"/>
      <c r="B38" s="7"/>
      <c r="F38" s="8"/>
    </row>
    <row r="39" spans="1:6" s="6" customFormat="1" ht="11.65" x14ac:dyDescent="0.35">
      <c r="A39" s="34"/>
      <c r="B39" s="7"/>
      <c r="F39" s="8"/>
    </row>
    <row r="40" spans="1:6" s="6" customFormat="1" ht="11.65" x14ac:dyDescent="0.35">
      <c r="A40" s="34"/>
      <c r="B40" s="7"/>
      <c r="F40" s="8"/>
    </row>
    <row r="41" spans="1:6" s="6" customFormat="1" ht="11.65" x14ac:dyDescent="0.35">
      <c r="A41" s="34"/>
      <c r="B41" s="7"/>
      <c r="F41" s="8"/>
    </row>
    <row r="42" spans="1:6" s="6" customFormat="1" ht="11.65" x14ac:dyDescent="0.35">
      <c r="A42" s="34"/>
      <c r="B42" s="7"/>
      <c r="F42" s="8"/>
    </row>
    <row r="43" spans="1:6" s="6" customFormat="1" ht="11.65" x14ac:dyDescent="0.35">
      <c r="A43" s="34"/>
      <c r="B43" s="7"/>
      <c r="F43" s="8"/>
    </row>
    <row r="44" spans="1:6" s="6" customFormat="1" ht="11.65" x14ac:dyDescent="0.35">
      <c r="A44" s="34"/>
      <c r="B44" s="7"/>
      <c r="F44" s="8"/>
    </row>
    <row r="45" spans="1:6" s="6" customFormat="1" ht="11.65" x14ac:dyDescent="0.35">
      <c r="A45" s="34"/>
      <c r="B45" s="7"/>
      <c r="F45" s="8"/>
    </row>
    <row r="46" spans="1:6" s="6" customFormat="1" ht="11.65" x14ac:dyDescent="0.35">
      <c r="A46" s="34"/>
      <c r="B46" s="7"/>
      <c r="F46" s="8"/>
    </row>
    <row r="47" spans="1:6" s="6" customFormat="1" ht="11.65" x14ac:dyDescent="0.35">
      <c r="A47" s="34"/>
      <c r="B47" s="7"/>
      <c r="F47" s="8"/>
    </row>
    <row r="48" spans="1:6" s="6" customFormat="1" ht="11.65" x14ac:dyDescent="0.35">
      <c r="A48" s="34"/>
      <c r="B48" s="7"/>
      <c r="F48" s="8"/>
    </row>
    <row r="49" spans="1:6" s="6" customFormat="1" ht="11.65" x14ac:dyDescent="0.35">
      <c r="A49" s="34"/>
      <c r="B49" s="7"/>
      <c r="F49" s="8"/>
    </row>
    <row r="50" spans="1:6" s="6" customFormat="1" ht="11.65" x14ac:dyDescent="0.35">
      <c r="A50" s="34"/>
      <c r="B50" s="7"/>
      <c r="F50" s="8"/>
    </row>
    <row r="51" spans="1:6" s="6" customFormat="1" ht="11.65" x14ac:dyDescent="0.35">
      <c r="A51" s="34"/>
      <c r="B51" s="7"/>
      <c r="F51" s="8"/>
    </row>
    <row r="52" spans="1:6" s="6" customFormat="1" ht="11.65" x14ac:dyDescent="0.35">
      <c r="A52" s="34"/>
      <c r="B52" s="7"/>
      <c r="F52" s="8"/>
    </row>
    <row r="53" spans="1:6" s="6" customFormat="1" ht="11.65" x14ac:dyDescent="0.35">
      <c r="A53" s="34"/>
      <c r="B53" s="7"/>
      <c r="F53" s="8"/>
    </row>
    <row r="54" spans="1:6" s="6" customFormat="1" ht="11.65" x14ac:dyDescent="0.35">
      <c r="A54" s="34"/>
      <c r="B54" s="7"/>
      <c r="F54" s="8"/>
    </row>
    <row r="55" spans="1:6" s="6" customFormat="1" ht="11.65" x14ac:dyDescent="0.35">
      <c r="A55" s="34"/>
      <c r="B55" s="7"/>
      <c r="F55" s="8"/>
    </row>
    <row r="56" spans="1:6" s="6" customFormat="1" ht="11.65" x14ac:dyDescent="0.35">
      <c r="A56" s="34"/>
      <c r="B56" s="7"/>
      <c r="F56" s="8"/>
    </row>
    <row r="57" spans="1:6" s="6" customFormat="1" ht="11.65" x14ac:dyDescent="0.35">
      <c r="A57" s="34"/>
      <c r="B57" s="7"/>
      <c r="F57" s="8"/>
    </row>
    <row r="58" spans="1:6" s="6" customFormat="1" ht="11.65" x14ac:dyDescent="0.35">
      <c r="A58" s="34"/>
      <c r="B58" s="7"/>
      <c r="F58" s="8"/>
    </row>
    <row r="59" spans="1:6" s="6" customFormat="1" ht="11.65" x14ac:dyDescent="0.35">
      <c r="A59" s="34"/>
      <c r="B59" s="7"/>
      <c r="F59" s="8"/>
    </row>
    <row r="60" spans="1:6" s="6" customFormat="1" ht="11.65" x14ac:dyDescent="0.35">
      <c r="A60" s="34"/>
      <c r="B60" s="7"/>
      <c r="F60" s="8"/>
    </row>
    <row r="61" spans="1:6" s="6" customFormat="1" ht="12" customHeight="1" x14ac:dyDescent="0.35">
      <c r="A61" s="34"/>
      <c r="B61" s="9"/>
      <c r="F61" s="8"/>
    </row>
    <row r="62" spans="1:6" s="6" customFormat="1" ht="11.65" x14ac:dyDescent="0.35">
      <c r="A62" s="34"/>
      <c r="B62" s="7"/>
      <c r="F62" s="8"/>
    </row>
    <row r="63" spans="1:6" s="6" customFormat="1" ht="11.65" x14ac:dyDescent="0.35">
      <c r="A63" s="34"/>
      <c r="B63" s="7"/>
      <c r="F63" s="8"/>
    </row>
    <row r="64" spans="1:6" s="6" customFormat="1" ht="11.65" x14ac:dyDescent="0.35">
      <c r="A64" s="34"/>
      <c r="B64" s="7"/>
      <c r="F64" s="8"/>
    </row>
    <row r="65" spans="1:6" s="6" customFormat="1" ht="11.65" x14ac:dyDescent="0.35">
      <c r="A65" s="34"/>
      <c r="B65" s="7"/>
      <c r="F65" s="8"/>
    </row>
    <row r="66" spans="1:6" s="6" customFormat="1" ht="11.65" x14ac:dyDescent="0.35">
      <c r="A66" s="34"/>
      <c r="B66" s="7"/>
      <c r="F66" s="8"/>
    </row>
    <row r="67" spans="1:6" s="6" customFormat="1" ht="11.65" x14ac:dyDescent="0.35">
      <c r="A67" s="34"/>
      <c r="B67" s="7"/>
      <c r="F67" s="8"/>
    </row>
    <row r="68" spans="1:6" s="6" customFormat="1" ht="11.65" x14ac:dyDescent="0.35">
      <c r="A68" s="34"/>
      <c r="B68" s="7"/>
      <c r="F68" s="8"/>
    </row>
    <row r="69" spans="1:6" s="6" customFormat="1" ht="11.65" x14ac:dyDescent="0.35">
      <c r="A69" s="34"/>
      <c r="B69" s="7"/>
      <c r="F69" s="8"/>
    </row>
    <row r="70" spans="1:6" s="6" customFormat="1" ht="11.65" x14ac:dyDescent="0.35">
      <c r="A70" s="34"/>
      <c r="B70" s="7"/>
      <c r="F70" s="8"/>
    </row>
    <row r="71" spans="1:6" s="6" customFormat="1" ht="11.65" x14ac:dyDescent="0.35">
      <c r="A71" s="34"/>
      <c r="B71" s="7"/>
      <c r="F71" s="8"/>
    </row>
    <row r="72" spans="1:6" s="6" customFormat="1" ht="11.65" x14ac:dyDescent="0.35">
      <c r="A72" s="34"/>
      <c r="B72" s="7"/>
      <c r="F72" s="8"/>
    </row>
    <row r="73" spans="1:6" s="6" customFormat="1" ht="11.65" x14ac:dyDescent="0.35">
      <c r="A73" s="34"/>
      <c r="B73" s="7"/>
      <c r="F73" s="8"/>
    </row>
    <row r="74" spans="1:6" s="6" customFormat="1" ht="11.65" x14ac:dyDescent="0.35">
      <c r="A74" s="34"/>
      <c r="B74" s="7"/>
      <c r="F74" s="8"/>
    </row>
    <row r="75" spans="1:6" s="6" customFormat="1" ht="11.65" x14ac:dyDescent="0.35">
      <c r="A75" s="34"/>
      <c r="B75" s="7"/>
      <c r="F75" s="8"/>
    </row>
    <row r="76" spans="1:6" s="6" customFormat="1" ht="11.65" x14ac:dyDescent="0.35">
      <c r="A76" s="34"/>
      <c r="B76" s="7"/>
      <c r="F76" s="8"/>
    </row>
    <row r="77" spans="1:6" s="6" customFormat="1" ht="11.65" x14ac:dyDescent="0.35">
      <c r="A77" s="34"/>
      <c r="B77" s="7"/>
      <c r="F77" s="8"/>
    </row>
    <row r="78" spans="1:6" s="6" customFormat="1" ht="11.65" x14ac:dyDescent="0.35">
      <c r="A78" s="34"/>
      <c r="B78" s="7"/>
      <c r="F78" s="8"/>
    </row>
    <row r="79" spans="1:6" s="6" customFormat="1" ht="11.65" x14ac:dyDescent="0.35">
      <c r="A79" s="34"/>
      <c r="B79" s="7"/>
      <c r="F79" s="8"/>
    </row>
    <row r="80" spans="1:6" s="6" customFormat="1" ht="11.65" x14ac:dyDescent="0.35">
      <c r="A80" s="34"/>
      <c r="B80" s="7"/>
      <c r="F80" s="8"/>
    </row>
    <row r="81" spans="1:6" s="6" customFormat="1" ht="11.65" x14ac:dyDescent="0.35">
      <c r="A81" s="34"/>
      <c r="B81" s="7"/>
      <c r="F81" s="8"/>
    </row>
    <row r="82" spans="1:6" s="6" customFormat="1" ht="11.65" x14ac:dyDescent="0.35">
      <c r="A82" s="34"/>
      <c r="B82" s="7"/>
      <c r="F82" s="8"/>
    </row>
    <row r="83" spans="1:6" s="6" customFormat="1" ht="11.65" x14ac:dyDescent="0.35">
      <c r="A83" s="34"/>
      <c r="B83" s="7"/>
      <c r="F83" s="8"/>
    </row>
    <row r="84" spans="1:6" s="6" customFormat="1" ht="11.65" x14ac:dyDescent="0.35">
      <c r="A84" s="34"/>
      <c r="B84" s="7"/>
    </row>
    <row r="85" spans="1:6" s="6" customFormat="1" ht="11.65" x14ac:dyDescent="0.35">
      <c r="A85" s="34"/>
      <c r="B85" s="7"/>
    </row>
    <row r="86" spans="1:6" s="6" customFormat="1" ht="11.65" x14ac:dyDescent="0.35">
      <c r="A86" s="34"/>
      <c r="B86" s="7"/>
    </row>
    <row r="87" spans="1:6" s="6" customFormat="1" ht="11.65" x14ac:dyDescent="0.35">
      <c r="A87" s="34"/>
      <c r="B87" s="7"/>
    </row>
    <row r="88" spans="1:6" s="6" customFormat="1" ht="11.65" x14ac:dyDescent="0.35">
      <c r="A88" s="34"/>
      <c r="B88" s="7"/>
    </row>
    <row r="89" spans="1:6" s="6" customFormat="1" ht="11.65" x14ac:dyDescent="0.35">
      <c r="A89" s="34"/>
      <c r="B89" s="7"/>
    </row>
    <row r="90" spans="1:6" s="6" customFormat="1" ht="11.65" x14ac:dyDescent="0.35">
      <c r="A90" s="34"/>
      <c r="B90" s="7"/>
    </row>
    <row r="91" spans="1:6" s="6" customFormat="1" ht="11.65" x14ac:dyDescent="0.35">
      <c r="A91" s="34"/>
      <c r="B91" s="7"/>
    </row>
    <row r="92" spans="1:6" s="6" customFormat="1" ht="11.65" x14ac:dyDescent="0.35">
      <c r="A92" s="34"/>
      <c r="B92" s="7"/>
    </row>
    <row r="93" spans="1:6" s="6" customFormat="1" ht="11.65" x14ac:dyDescent="0.35">
      <c r="A93" s="34"/>
      <c r="B93" s="7"/>
    </row>
    <row r="94" spans="1:6" s="6" customFormat="1" ht="11.65" x14ac:dyDescent="0.35">
      <c r="A94" s="34"/>
      <c r="B94" s="7"/>
    </row>
    <row r="95" spans="1:6" s="6" customFormat="1" ht="11.65" x14ac:dyDescent="0.35">
      <c r="A95" s="34"/>
      <c r="B95" s="7"/>
    </row>
    <row r="96" spans="1:6" s="6" customFormat="1" ht="11.65" x14ac:dyDescent="0.35">
      <c r="A96" s="34"/>
      <c r="B96" s="7"/>
    </row>
    <row r="97" spans="1:2" s="6" customFormat="1" ht="11.65" x14ac:dyDescent="0.35">
      <c r="A97" s="34"/>
      <c r="B97" s="7"/>
    </row>
    <row r="98" spans="1:2" s="6" customFormat="1" ht="11.65" x14ac:dyDescent="0.35">
      <c r="A98" s="34"/>
      <c r="B98" s="7"/>
    </row>
    <row r="99" spans="1:2" s="6" customFormat="1" ht="11.65" x14ac:dyDescent="0.35">
      <c r="A99" s="34"/>
      <c r="B99" s="7"/>
    </row>
    <row r="100" spans="1:2" s="6" customFormat="1" ht="11.65" x14ac:dyDescent="0.35">
      <c r="A100" s="34"/>
      <c r="B100" s="7"/>
    </row>
    <row r="101" spans="1:2" s="6" customFormat="1" ht="11.65" x14ac:dyDescent="0.35">
      <c r="A101" s="34"/>
      <c r="B101" s="7"/>
    </row>
    <row r="102" spans="1:2" s="6" customFormat="1" ht="11.65" x14ac:dyDescent="0.35">
      <c r="A102" s="34"/>
      <c r="B102" s="7"/>
    </row>
    <row r="103" spans="1:2" s="6" customFormat="1" ht="11.65" x14ac:dyDescent="0.35">
      <c r="A103" s="34"/>
      <c r="B103" s="7"/>
    </row>
    <row r="104" spans="1:2" s="6" customFormat="1" ht="11.65" x14ac:dyDescent="0.35">
      <c r="A104" s="34"/>
      <c r="B104" s="7"/>
    </row>
    <row r="105" spans="1:2" s="6" customFormat="1" ht="11.65" x14ac:dyDescent="0.35">
      <c r="A105" s="34"/>
      <c r="B105" s="7"/>
    </row>
    <row r="106" spans="1:2" s="6" customFormat="1" ht="11.65" x14ac:dyDescent="0.35">
      <c r="A106" s="34"/>
      <c r="B106" s="7"/>
    </row>
    <row r="107" spans="1:2" s="6" customFormat="1" ht="11.65" x14ac:dyDescent="0.35">
      <c r="A107" s="34"/>
      <c r="B107" s="7"/>
    </row>
    <row r="108" spans="1:2" s="6" customFormat="1" ht="11.65" x14ac:dyDescent="0.35">
      <c r="A108" s="34"/>
      <c r="B108" s="7"/>
    </row>
    <row r="109" spans="1:2" s="6" customFormat="1" ht="11.65" x14ac:dyDescent="0.35">
      <c r="A109" s="34"/>
      <c r="B109" s="7"/>
    </row>
    <row r="110" spans="1:2" s="6" customFormat="1" ht="11.65" x14ac:dyDescent="0.35">
      <c r="A110" s="34"/>
      <c r="B110" s="7"/>
    </row>
    <row r="111" spans="1:2" s="6" customFormat="1" ht="11.65" x14ac:dyDescent="0.35">
      <c r="A111" s="34"/>
      <c r="B111" s="7"/>
    </row>
    <row r="112" spans="1:2" s="6" customFormat="1" ht="11.65" x14ac:dyDescent="0.35">
      <c r="A112" s="34"/>
      <c r="B112" s="7"/>
    </row>
    <row r="113" spans="1:2" s="6" customFormat="1" ht="11.65" x14ac:dyDescent="0.35">
      <c r="A113" s="34"/>
      <c r="B113" s="7"/>
    </row>
    <row r="114" spans="1:2" s="6" customFormat="1" ht="11.65" x14ac:dyDescent="0.35">
      <c r="A114" s="34"/>
      <c r="B114" s="7"/>
    </row>
    <row r="115" spans="1:2" s="6" customFormat="1" ht="11.65" x14ac:dyDescent="0.35">
      <c r="A115" s="34"/>
      <c r="B115" s="7"/>
    </row>
    <row r="116" spans="1:2" s="6" customFormat="1" ht="11.65" x14ac:dyDescent="0.35">
      <c r="A116" s="34"/>
      <c r="B116" s="7"/>
    </row>
    <row r="117" spans="1:2" s="6" customFormat="1" ht="11.65" x14ac:dyDescent="0.35">
      <c r="A117" s="34"/>
      <c r="B117" s="7"/>
    </row>
    <row r="118" spans="1:2" s="6" customFormat="1" ht="11.65" x14ac:dyDescent="0.35">
      <c r="A118" s="34"/>
      <c r="B118" s="7"/>
    </row>
    <row r="119" spans="1:2" s="6" customFormat="1" ht="11.65" x14ac:dyDescent="0.35">
      <c r="A119" s="34"/>
      <c r="B119" s="7"/>
    </row>
    <row r="120" spans="1:2" s="6" customFormat="1" ht="11.65" x14ac:dyDescent="0.35">
      <c r="A120" s="34"/>
      <c r="B120" s="7"/>
    </row>
    <row r="121" spans="1:2" s="6" customFormat="1" ht="11.65" x14ac:dyDescent="0.35">
      <c r="A121" s="34"/>
      <c r="B121" s="7"/>
    </row>
    <row r="122" spans="1:2" s="6" customFormat="1" ht="11.65" x14ac:dyDescent="0.35">
      <c r="A122" s="34"/>
      <c r="B122" s="7"/>
    </row>
    <row r="123" spans="1:2" s="6" customFormat="1" ht="11.65" x14ac:dyDescent="0.35">
      <c r="A123" s="34"/>
      <c r="B123" s="7"/>
    </row>
    <row r="124" spans="1:2" s="6" customFormat="1" ht="11.65" x14ac:dyDescent="0.35">
      <c r="A124" s="34"/>
      <c r="B124" s="7"/>
    </row>
    <row r="125" spans="1:2" s="6" customFormat="1" ht="11.65" x14ac:dyDescent="0.35">
      <c r="A125" s="34"/>
      <c r="B125" s="7"/>
    </row>
    <row r="126" spans="1:2" s="6" customFormat="1" ht="11.65" x14ac:dyDescent="0.35">
      <c r="A126" s="34"/>
      <c r="B126" s="7"/>
    </row>
    <row r="127" spans="1:2" s="6" customFormat="1" ht="11.65" x14ac:dyDescent="0.35">
      <c r="A127" s="34"/>
      <c r="B127" s="7"/>
    </row>
    <row r="128" spans="1:2" s="6" customFormat="1" ht="11.65" x14ac:dyDescent="0.35">
      <c r="A128" s="34"/>
      <c r="B128" s="7"/>
    </row>
    <row r="129" spans="1:2" s="6" customFormat="1" ht="11.65" x14ac:dyDescent="0.35">
      <c r="A129" s="34"/>
      <c r="B129" s="7"/>
    </row>
    <row r="130" spans="1:2" s="6" customFormat="1" ht="11.65" x14ac:dyDescent="0.35">
      <c r="A130" s="34"/>
      <c r="B130" s="7"/>
    </row>
    <row r="131" spans="1:2" s="6" customFormat="1" ht="11.65" x14ac:dyDescent="0.35">
      <c r="A131" s="34"/>
      <c r="B131" s="7"/>
    </row>
    <row r="132" spans="1:2" s="6" customFormat="1" ht="11.65" x14ac:dyDescent="0.35">
      <c r="A132" s="34"/>
      <c r="B132" s="7"/>
    </row>
    <row r="133" spans="1:2" s="6" customFormat="1" ht="11.65" x14ac:dyDescent="0.35">
      <c r="A133" s="34"/>
      <c r="B133" s="7"/>
    </row>
    <row r="134" spans="1:2" s="6" customFormat="1" ht="11.65" x14ac:dyDescent="0.35">
      <c r="A134" s="34"/>
      <c r="B134" s="7"/>
    </row>
    <row r="135" spans="1:2" s="6" customFormat="1" ht="11.65" x14ac:dyDescent="0.35">
      <c r="A135" s="34"/>
      <c r="B135" s="7"/>
    </row>
    <row r="136" spans="1:2" s="6" customFormat="1" ht="11.65" x14ac:dyDescent="0.35">
      <c r="A136" s="34"/>
      <c r="B136" s="7"/>
    </row>
    <row r="137" spans="1:2" s="6" customFormat="1" ht="11.65" x14ac:dyDescent="0.35">
      <c r="A137" s="34"/>
      <c r="B137" s="7"/>
    </row>
    <row r="138" spans="1:2" s="6" customFormat="1" ht="11.65" x14ac:dyDescent="0.35">
      <c r="A138" s="34"/>
      <c r="B138" s="7"/>
    </row>
    <row r="139" spans="1:2" s="6" customFormat="1" ht="11.65" x14ac:dyDescent="0.35">
      <c r="A139" s="34"/>
      <c r="B139" s="7"/>
    </row>
    <row r="140" spans="1:2" s="6" customFormat="1" ht="11.65" x14ac:dyDescent="0.35">
      <c r="A140" s="34"/>
      <c r="B140" s="7"/>
    </row>
    <row r="141" spans="1:2" s="6" customFormat="1" ht="11.65" x14ac:dyDescent="0.35">
      <c r="A141" s="34"/>
      <c r="B141" s="7"/>
    </row>
    <row r="142" spans="1:2" s="6" customFormat="1" ht="11.65" x14ac:dyDescent="0.35">
      <c r="A142" s="34"/>
      <c r="B142" s="7"/>
    </row>
    <row r="143" spans="1:2" s="6" customFormat="1" ht="11.65" x14ac:dyDescent="0.35">
      <c r="A143" s="34"/>
      <c r="B143" s="7"/>
    </row>
    <row r="144" spans="1:2" s="6" customFormat="1" ht="11.65" x14ac:dyDescent="0.35">
      <c r="A144" s="34"/>
      <c r="B144" s="7"/>
    </row>
    <row r="145" spans="1:2" s="6" customFormat="1" ht="11.65" x14ac:dyDescent="0.35">
      <c r="A145" s="34"/>
      <c r="B145" s="7"/>
    </row>
    <row r="146" spans="1:2" s="6" customFormat="1" ht="11.65" x14ac:dyDescent="0.35">
      <c r="A146" s="34"/>
      <c r="B146" s="7"/>
    </row>
    <row r="147" spans="1:2" s="6" customFormat="1" ht="11.65" x14ac:dyDescent="0.35">
      <c r="A147" s="34"/>
      <c r="B147" s="7"/>
    </row>
    <row r="148" spans="1:2" s="6" customFormat="1" ht="11.65" x14ac:dyDescent="0.35">
      <c r="A148" s="34"/>
      <c r="B148" s="7"/>
    </row>
    <row r="149" spans="1:2" s="6" customFormat="1" ht="11.65" x14ac:dyDescent="0.35">
      <c r="A149" s="34"/>
      <c r="B149" s="7"/>
    </row>
    <row r="150" spans="1:2" s="6" customFormat="1" ht="11.65" x14ac:dyDescent="0.35">
      <c r="A150" s="34"/>
      <c r="B150" s="7"/>
    </row>
    <row r="151" spans="1:2" s="6" customFormat="1" ht="11.65" x14ac:dyDescent="0.35">
      <c r="A151" s="34"/>
      <c r="B151" s="7"/>
    </row>
    <row r="152" spans="1:2" s="6" customFormat="1" ht="11.65" x14ac:dyDescent="0.35">
      <c r="A152" s="34"/>
      <c r="B152" s="7"/>
    </row>
    <row r="153" spans="1:2" s="6" customFormat="1" ht="11.65" x14ac:dyDescent="0.35">
      <c r="A153" s="34"/>
      <c r="B153" s="7"/>
    </row>
    <row r="154" spans="1:2" s="6" customFormat="1" ht="11.65" x14ac:dyDescent="0.35">
      <c r="A154" s="34"/>
      <c r="B154" s="7"/>
    </row>
    <row r="155" spans="1:2" s="6" customFormat="1" ht="11.65" x14ac:dyDescent="0.35">
      <c r="A155" s="34"/>
      <c r="B155" s="7"/>
    </row>
    <row r="156" spans="1:2" s="6" customFormat="1" ht="11.65" x14ac:dyDescent="0.35">
      <c r="A156" s="34"/>
      <c r="B156" s="7"/>
    </row>
    <row r="157" spans="1:2" s="6" customFormat="1" ht="11.65" x14ac:dyDescent="0.35">
      <c r="A157" s="34"/>
      <c r="B157" s="7"/>
    </row>
    <row r="158" spans="1:2" s="6" customFormat="1" ht="11.65" x14ac:dyDescent="0.35">
      <c r="A158" s="34"/>
      <c r="B158" s="7"/>
    </row>
    <row r="159" spans="1:2" s="6" customFormat="1" ht="11.65" x14ac:dyDescent="0.35">
      <c r="A159" s="34"/>
      <c r="B159" s="7"/>
    </row>
    <row r="160" spans="1:2" s="6" customFormat="1" ht="11.65" x14ac:dyDescent="0.35">
      <c r="A160" s="34"/>
      <c r="B160" s="7"/>
    </row>
    <row r="161" spans="1:2" s="6" customFormat="1" ht="11.65" x14ac:dyDescent="0.35">
      <c r="A161" s="34"/>
      <c r="B161" s="7"/>
    </row>
    <row r="162" spans="1:2" s="6" customFormat="1" ht="11.65" x14ac:dyDescent="0.35">
      <c r="A162" s="34"/>
      <c r="B162" s="7"/>
    </row>
    <row r="163" spans="1:2" s="6" customFormat="1" ht="11.65" x14ac:dyDescent="0.35">
      <c r="A163" s="34"/>
      <c r="B163" s="7"/>
    </row>
    <row r="164" spans="1:2" s="6" customFormat="1" ht="11.65" x14ac:dyDescent="0.35">
      <c r="A164" s="34"/>
      <c r="B164" s="7"/>
    </row>
    <row r="165" spans="1:2" s="6" customFormat="1" ht="11.65" x14ac:dyDescent="0.35">
      <c r="A165" s="34"/>
      <c r="B165" s="7"/>
    </row>
    <row r="166" spans="1:2" s="6" customFormat="1" ht="11.65" x14ac:dyDescent="0.35">
      <c r="A166" s="34"/>
      <c r="B166" s="7"/>
    </row>
    <row r="167" spans="1:2" s="6" customFormat="1" ht="11.65" x14ac:dyDescent="0.35">
      <c r="A167" s="34"/>
      <c r="B167" s="7"/>
    </row>
    <row r="168" spans="1:2" s="6" customFormat="1" ht="11.65" x14ac:dyDescent="0.35">
      <c r="A168" s="34"/>
      <c r="B168" s="7"/>
    </row>
    <row r="169" spans="1:2" s="6" customFormat="1" ht="11.65" x14ac:dyDescent="0.35">
      <c r="A169" s="34"/>
      <c r="B169" s="7"/>
    </row>
    <row r="170" spans="1:2" s="6" customFormat="1" ht="11.65" x14ac:dyDescent="0.35">
      <c r="A170" s="34"/>
      <c r="B170" s="7"/>
    </row>
    <row r="171" spans="1:2" s="6" customFormat="1" ht="11.65" x14ac:dyDescent="0.35">
      <c r="A171" s="34"/>
      <c r="B171" s="7"/>
    </row>
    <row r="172" spans="1:2" s="6" customFormat="1" ht="11.65" x14ac:dyDescent="0.35">
      <c r="A172" s="34"/>
      <c r="B172" s="7"/>
    </row>
    <row r="173" spans="1:2" s="6" customFormat="1" ht="11.65" x14ac:dyDescent="0.35">
      <c r="A173" s="34"/>
      <c r="B173" s="7"/>
    </row>
    <row r="174" spans="1:2" s="6" customFormat="1" ht="11.65" x14ac:dyDescent="0.35">
      <c r="A174" s="34"/>
      <c r="B174" s="7"/>
    </row>
    <row r="175" spans="1:2" s="6" customFormat="1" ht="11.65" x14ac:dyDescent="0.35">
      <c r="A175" s="34"/>
      <c r="B175" s="7"/>
    </row>
    <row r="176" spans="1:2" s="6" customFormat="1" ht="11.65" x14ac:dyDescent="0.35">
      <c r="A176" s="34"/>
      <c r="B176" s="7"/>
    </row>
    <row r="177" spans="1:2" s="6" customFormat="1" ht="11.65" x14ac:dyDescent="0.35">
      <c r="A177" s="34"/>
      <c r="B177" s="7"/>
    </row>
    <row r="178" spans="1:2" s="6" customFormat="1" ht="11.65" x14ac:dyDescent="0.35">
      <c r="A178" s="34"/>
      <c r="B178" s="7"/>
    </row>
    <row r="179" spans="1:2" s="6" customFormat="1" ht="11.65" x14ac:dyDescent="0.35">
      <c r="A179" s="34"/>
      <c r="B179" s="7"/>
    </row>
    <row r="180" spans="1:2" s="6" customFormat="1" ht="11.65" x14ac:dyDescent="0.35">
      <c r="A180" s="34"/>
      <c r="B180" s="7"/>
    </row>
    <row r="181" spans="1:2" s="6" customFormat="1" ht="11.65" x14ac:dyDescent="0.35">
      <c r="A181" s="34"/>
      <c r="B181" s="7"/>
    </row>
    <row r="182" spans="1:2" s="6" customFormat="1" ht="11.65" x14ac:dyDescent="0.35">
      <c r="A182" s="34"/>
      <c r="B182" s="7"/>
    </row>
    <row r="183" spans="1:2" s="6" customFormat="1" ht="11.65" x14ac:dyDescent="0.35">
      <c r="A183" s="34"/>
      <c r="B183" s="7"/>
    </row>
    <row r="184" spans="1:2" s="6" customFormat="1" ht="11.65" x14ac:dyDescent="0.35">
      <c r="A184" s="34"/>
      <c r="B184" s="7"/>
    </row>
    <row r="185" spans="1:2" s="6" customFormat="1" ht="11.65" x14ac:dyDescent="0.35">
      <c r="A185" s="34"/>
      <c r="B185" s="7"/>
    </row>
    <row r="186" spans="1:2" s="6" customFormat="1" ht="11.65" x14ac:dyDescent="0.35">
      <c r="A186" s="34"/>
      <c r="B186" s="7"/>
    </row>
    <row r="187" spans="1:2" s="6" customFormat="1" ht="11.65" x14ac:dyDescent="0.35">
      <c r="A187" s="34"/>
      <c r="B187" s="7"/>
    </row>
    <row r="188" spans="1:2" s="6" customFormat="1" ht="11.65" x14ac:dyDescent="0.35">
      <c r="A188" s="34"/>
      <c r="B188" s="7"/>
    </row>
    <row r="189" spans="1:2" s="6" customFormat="1" ht="11.65" x14ac:dyDescent="0.35">
      <c r="A189" s="34"/>
      <c r="B189" s="7"/>
    </row>
    <row r="190" spans="1:2" s="6" customFormat="1" ht="11.65" x14ac:dyDescent="0.35">
      <c r="A190" s="34"/>
      <c r="B190" s="7"/>
    </row>
    <row r="191" spans="1:2" s="6" customFormat="1" ht="11.65" x14ac:dyDescent="0.35">
      <c r="A191" s="34"/>
      <c r="B191" s="7"/>
    </row>
    <row r="192" spans="1:2" s="6" customFormat="1" ht="11.65" x14ac:dyDescent="0.35">
      <c r="A192" s="34"/>
      <c r="B192" s="7"/>
    </row>
    <row r="193" spans="1:2" s="6" customFormat="1" ht="11.65" x14ac:dyDescent="0.35">
      <c r="A193" s="34"/>
      <c r="B193" s="7"/>
    </row>
    <row r="194" spans="1:2" s="6" customFormat="1" ht="11.65" x14ac:dyDescent="0.35">
      <c r="A194" s="34"/>
      <c r="B194" s="7"/>
    </row>
    <row r="195" spans="1:2" s="6" customFormat="1" ht="11.65" x14ac:dyDescent="0.35">
      <c r="A195" s="34"/>
      <c r="B195" s="7"/>
    </row>
    <row r="196" spans="1:2" s="6" customFormat="1" ht="11.65" x14ac:dyDescent="0.35">
      <c r="A196" s="34"/>
      <c r="B196" s="7"/>
    </row>
    <row r="197" spans="1:2" s="6" customFormat="1" ht="11.65" x14ac:dyDescent="0.35">
      <c r="A197" s="34"/>
      <c r="B197" s="7"/>
    </row>
    <row r="198" spans="1:2" s="6" customFormat="1" ht="11.65" x14ac:dyDescent="0.35">
      <c r="A198" s="34"/>
      <c r="B198" s="7"/>
    </row>
    <row r="199" spans="1:2" s="6" customFormat="1" ht="11.65" x14ac:dyDescent="0.35">
      <c r="A199" s="34"/>
      <c r="B199" s="7"/>
    </row>
    <row r="200" spans="1:2" s="6" customFormat="1" ht="11.65" x14ac:dyDescent="0.35">
      <c r="A200" s="34"/>
      <c r="B200" s="7"/>
    </row>
    <row r="201" spans="1:2" s="6" customFormat="1" ht="11.65" x14ac:dyDescent="0.35">
      <c r="A201" s="34"/>
      <c r="B201" s="7"/>
    </row>
    <row r="202" spans="1:2" s="6" customFormat="1" ht="11.65" x14ac:dyDescent="0.35">
      <c r="A202" s="34"/>
      <c r="B202" s="7"/>
    </row>
    <row r="203" spans="1:2" s="6" customFormat="1" ht="11.65" x14ac:dyDescent="0.35">
      <c r="A203" s="34"/>
      <c r="B203" s="7"/>
    </row>
    <row r="204" spans="1:2" s="6" customFormat="1" ht="11.65" x14ac:dyDescent="0.35">
      <c r="A204" s="34"/>
      <c r="B204" s="7"/>
    </row>
    <row r="205" spans="1:2" s="6" customFormat="1" ht="11.65" x14ac:dyDescent="0.35">
      <c r="A205" s="34"/>
      <c r="B205" s="7"/>
    </row>
    <row r="206" spans="1:2" s="6" customFormat="1" ht="11.65" x14ac:dyDescent="0.35">
      <c r="A206" s="34"/>
      <c r="B206" s="7"/>
    </row>
    <row r="207" spans="1:2" s="6" customFormat="1" ht="11.65" x14ac:dyDescent="0.35">
      <c r="A207" s="34"/>
      <c r="B207" s="7"/>
    </row>
    <row r="208" spans="1:2" s="6" customFormat="1" ht="11.65" x14ac:dyDescent="0.35">
      <c r="A208" s="34"/>
      <c r="B208" s="7"/>
    </row>
    <row r="209" spans="1:2" s="6" customFormat="1" ht="11.65" x14ac:dyDescent="0.35">
      <c r="A209" s="34"/>
      <c r="B209" s="7"/>
    </row>
    <row r="210" spans="1:2" s="6" customFormat="1" ht="11.65" x14ac:dyDescent="0.35">
      <c r="A210" s="34"/>
      <c r="B210" s="7"/>
    </row>
    <row r="211" spans="1:2" s="6" customFormat="1" ht="11.65" x14ac:dyDescent="0.35">
      <c r="A211" s="34"/>
      <c r="B211" s="7"/>
    </row>
    <row r="212" spans="1:2" s="6" customFormat="1" ht="11.65" x14ac:dyDescent="0.35">
      <c r="A212" s="34"/>
      <c r="B212" s="7"/>
    </row>
    <row r="213" spans="1:2" s="6" customFormat="1" ht="11.65" x14ac:dyDescent="0.35">
      <c r="A213" s="34"/>
      <c r="B213" s="7"/>
    </row>
    <row r="214" spans="1:2" s="6" customFormat="1" ht="11.65" x14ac:dyDescent="0.35">
      <c r="A214" s="34"/>
      <c r="B214" s="7"/>
    </row>
    <row r="215" spans="1:2" s="6" customFormat="1" ht="11.65" x14ac:dyDescent="0.35">
      <c r="A215" s="34"/>
      <c r="B215" s="7"/>
    </row>
    <row r="216" spans="1:2" s="6" customFormat="1" ht="11.65" x14ac:dyDescent="0.35">
      <c r="A216" s="34"/>
      <c r="B216" s="7"/>
    </row>
    <row r="217" spans="1:2" s="6" customFormat="1" ht="11.65" x14ac:dyDescent="0.35">
      <c r="A217" s="34"/>
      <c r="B217" s="7"/>
    </row>
    <row r="218" spans="1:2" s="6" customFormat="1" ht="11.65" x14ac:dyDescent="0.35">
      <c r="A218" s="34"/>
      <c r="B218" s="7"/>
    </row>
    <row r="219" spans="1:2" s="6" customFormat="1" ht="11.65" x14ac:dyDescent="0.35">
      <c r="A219" s="34"/>
      <c r="B219" s="7"/>
    </row>
    <row r="220" spans="1:2" s="6" customFormat="1" ht="11.65" x14ac:dyDescent="0.35">
      <c r="A220" s="34"/>
      <c r="B220" s="7"/>
    </row>
    <row r="221" spans="1:2" s="6" customFormat="1" ht="11.65" x14ac:dyDescent="0.35">
      <c r="A221" s="34"/>
      <c r="B221" s="7"/>
    </row>
    <row r="222" spans="1:2" s="6" customFormat="1" ht="11.65" x14ac:dyDescent="0.35">
      <c r="A222" s="34"/>
      <c r="B222" s="7"/>
    </row>
    <row r="223" spans="1:2" s="6" customFormat="1" ht="11.65" x14ac:dyDescent="0.35">
      <c r="A223" s="34"/>
      <c r="B223" s="7"/>
    </row>
    <row r="224" spans="1:2" s="6" customFormat="1" ht="11.65" x14ac:dyDescent="0.35">
      <c r="A224" s="34"/>
      <c r="B224" s="7"/>
    </row>
    <row r="225" spans="1:2" s="6" customFormat="1" ht="11.65" x14ac:dyDescent="0.35">
      <c r="A225" s="34"/>
      <c r="B225" s="7"/>
    </row>
    <row r="226" spans="1:2" s="6" customFormat="1" ht="11.65" x14ac:dyDescent="0.35">
      <c r="A226" s="34"/>
      <c r="B226" s="7"/>
    </row>
    <row r="227" spans="1:2" s="6" customFormat="1" ht="11.65" x14ac:dyDescent="0.35">
      <c r="A227" s="34"/>
      <c r="B227" s="7"/>
    </row>
    <row r="228" spans="1:2" s="6" customFormat="1" ht="11.65" x14ac:dyDescent="0.35">
      <c r="A228" s="34"/>
    </row>
    <row r="229" spans="1:2" s="6" customFormat="1" ht="11.65" x14ac:dyDescent="0.35">
      <c r="A229" s="34"/>
    </row>
    <row r="230" spans="1:2" s="6" customFormat="1" ht="11.65" x14ac:dyDescent="0.35">
      <c r="A230" s="34"/>
    </row>
    <row r="231" spans="1:2" s="6" customFormat="1" ht="11.65" x14ac:dyDescent="0.35">
      <c r="A231" s="34"/>
    </row>
    <row r="232" spans="1:2" s="6" customFormat="1" ht="11.65" x14ac:dyDescent="0.35">
      <c r="A232" s="34"/>
    </row>
    <row r="233" spans="1:2" s="6" customFormat="1" ht="11.65" x14ac:dyDescent="0.35">
      <c r="A233" s="34"/>
    </row>
    <row r="234" spans="1:2" s="6" customFormat="1" ht="11.65" x14ac:dyDescent="0.35">
      <c r="A234" s="34"/>
    </row>
    <row r="235" spans="1:2" s="6" customFormat="1" ht="11.65" x14ac:dyDescent="0.35">
      <c r="A235" s="34"/>
    </row>
    <row r="236" spans="1:2" s="6" customFormat="1" ht="11.65" x14ac:dyDescent="0.35">
      <c r="A236" s="34"/>
    </row>
    <row r="237" spans="1:2" s="6" customFormat="1" ht="11.65" x14ac:dyDescent="0.35">
      <c r="A237" s="34"/>
    </row>
    <row r="238" spans="1:2" s="6" customFormat="1" ht="11.65" x14ac:dyDescent="0.35">
      <c r="A238" s="34"/>
    </row>
    <row r="239" spans="1:2" s="6" customFormat="1" ht="11.65" x14ac:dyDescent="0.35">
      <c r="A239" s="34"/>
    </row>
    <row r="240" spans="1:2" s="6" customFormat="1" ht="11.65" x14ac:dyDescent="0.35">
      <c r="A240" s="34"/>
    </row>
    <row r="241" spans="1:1" s="6" customFormat="1" ht="11.65" x14ac:dyDescent="0.35">
      <c r="A241" s="34"/>
    </row>
    <row r="242" spans="1:1" s="6" customFormat="1" ht="11.65" x14ac:dyDescent="0.35">
      <c r="A242" s="34"/>
    </row>
    <row r="243" spans="1:1" s="6" customFormat="1" ht="11.65" x14ac:dyDescent="0.35">
      <c r="A243" s="34"/>
    </row>
    <row r="244" spans="1:1" s="6" customFormat="1" ht="11.65" x14ac:dyDescent="0.35">
      <c r="A244" s="34"/>
    </row>
    <row r="245" spans="1:1" s="6" customFormat="1" ht="11.65" x14ac:dyDescent="0.35">
      <c r="A245" s="34"/>
    </row>
    <row r="246" spans="1:1" s="6" customFormat="1" ht="11.65" x14ac:dyDescent="0.35">
      <c r="A246" s="34"/>
    </row>
    <row r="247" spans="1:1" s="6" customFormat="1" ht="11.65" x14ac:dyDescent="0.35">
      <c r="A247" s="34"/>
    </row>
    <row r="248" spans="1:1" s="6" customFormat="1" ht="11.65" x14ac:dyDescent="0.35">
      <c r="A248" s="34"/>
    </row>
    <row r="249" spans="1:1" s="6" customFormat="1" ht="11.65" x14ac:dyDescent="0.35">
      <c r="A249" s="34"/>
    </row>
    <row r="250" spans="1:1" s="6" customFormat="1" ht="11.65" x14ac:dyDescent="0.35">
      <c r="A250" s="34"/>
    </row>
    <row r="251" spans="1:1" s="6" customFormat="1" ht="11.65" x14ac:dyDescent="0.35">
      <c r="A251" s="34"/>
    </row>
    <row r="252" spans="1:1" s="6" customFormat="1" ht="11.65" x14ac:dyDescent="0.35">
      <c r="A252" s="34"/>
    </row>
    <row r="253" spans="1:1" s="6" customFormat="1" ht="11.65" x14ac:dyDescent="0.35">
      <c r="A253" s="34"/>
    </row>
    <row r="254" spans="1:1" s="6" customFormat="1" ht="11.65" x14ac:dyDescent="0.35">
      <c r="A254" s="34"/>
    </row>
    <row r="255" spans="1:1" s="6" customFormat="1" ht="11.65" x14ac:dyDescent="0.35">
      <c r="A255" s="34"/>
    </row>
    <row r="256" spans="1:1" s="6" customFormat="1" ht="11.65" x14ac:dyDescent="0.35">
      <c r="A256" s="34"/>
    </row>
    <row r="257" spans="1:1" s="6" customFormat="1" ht="11.65" x14ac:dyDescent="0.35">
      <c r="A257" s="34"/>
    </row>
    <row r="258" spans="1:1" s="6" customFormat="1" ht="11.65" x14ac:dyDescent="0.35">
      <c r="A258" s="34"/>
    </row>
    <row r="259" spans="1:1" s="6" customFormat="1" ht="11.65" x14ac:dyDescent="0.35">
      <c r="A259" s="34"/>
    </row>
    <row r="260" spans="1:1" s="6" customFormat="1" ht="11.65" x14ac:dyDescent="0.35">
      <c r="A260" s="34"/>
    </row>
    <row r="261" spans="1:1" s="6" customFormat="1" ht="11.65" x14ac:dyDescent="0.35">
      <c r="A261" s="34"/>
    </row>
    <row r="262" spans="1:1" s="6" customFormat="1" ht="11.65" x14ac:dyDescent="0.35">
      <c r="A262" s="34"/>
    </row>
    <row r="263" spans="1:1" s="6" customFormat="1" ht="11.65" x14ac:dyDescent="0.35">
      <c r="A263" s="34"/>
    </row>
    <row r="264" spans="1:1" s="6" customFormat="1" ht="11.65" x14ac:dyDescent="0.35">
      <c r="A264" s="34"/>
    </row>
    <row r="265" spans="1:1" s="6" customFormat="1" ht="11.65" x14ac:dyDescent="0.35">
      <c r="A265" s="34"/>
    </row>
    <row r="266" spans="1:1" s="6" customFormat="1" ht="11.65" x14ac:dyDescent="0.35">
      <c r="A266" s="34"/>
    </row>
    <row r="267" spans="1:1" s="6" customFormat="1" ht="11.65" x14ac:dyDescent="0.35">
      <c r="A267" s="34"/>
    </row>
    <row r="268" spans="1:1" s="6" customFormat="1" ht="11.65" x14ac:dyDescent="0.35">
      <c r="A268" s="34"/>
    </row>
    <row r="269" spans="1:1" s="6" customFormat="1" ht="11.65" x14ac:dyDescent="0.35">
      <c r="A269" s="34"/>
    </row>
    <row r="270" spans="1:1" s="6" customFormat="1" ht="11.65" x14ac:dyDescent="0.35">
      <c r="A270" s="34"/>
    </row>
    <row r="271" spans="1:1" s="6" customFormat="1" ht="11.65" x14ac:dyDescent="0.35">
      <c r="A271" s="34"/>
    </row>
    <row r="272" spans="1:1" s="6" customFormat="1" ht="11.65" x14ac:dyDescent="0.35">
      <c r="A272" s="34"/>
    </row>
    <row r="273" spans="1:1" s="6" customFormat="1" ht="11.65" x14ac:dyDescent="0.35">
      <c r="A273" s="34"/>
    </row>
    <row r="274" spans="1:1" s="6" customFormat="1" ht="11.65" x14ac:dyDescent="0.35">
      <c r="A274" s="34"/>
    </row>
    <row r="275" spans="1:1" s="6" customFormat="1" ht="11.65" x14ac:dyDescent="0.35">
      <c r="A275" s="34"/>
    </row>
    <row r="276" spans="1:1" s="6" customFormat="1" ht="11.65" x14ac:dyDescent="0.35">
      <c r="A276" s="34"/>
    </row>
    <row r="277" spans="1:1" s="6" customFormat="1" ht="11.65" x14ac:dyDescent="0.35">
      <c r="A277" s="34"/>
    </row>
    <row r="278" spans="1:1" s="6" customFormat="1" ht="11.65" x14ac:dyDescent="0.35">
      <c r="A278" s="34"/>
    </row>
    <row r="279" spans="1:1" s="6" customFormat="1" ht="11.65" x14ac:dyDescent="0.35">
      <c r="A279" s="34"/>
    </row>
    <row r="280" spans="1:1" s="6" customFormat="1" ht="11.65" x14ac:dyDescent="0.35">
      <c r="A280" s="34"/>
    </row>
    <row r="281" spans="1:1" s="6" customFormat="1" ht="11.65" x14ac:dyDescent="0.35">
      <c r="A281" s="34"/>
    </row>
    <row r="282" spans="1:1" s="6" customFormat="1" ht="11.65" x14ac:dyDescent="0.35">
      <c r="A282" s="34"/>
    </row>
    <row r="283" spans="1:1" s="6" customFormat="1" ht="11.65" x14ac:dyDescent="0.35">
      <c r="A283" s="34"/>
    </row>
    <row r="284" spans="1:1" s="6" customFormat="1" ht="11.65" x14ac:dyDescent="0.35">
      <c r="A284" s="34"/>
    </row>
    <row r="285" spans="1:1" s="6" customFormat="1" ht="11.65" x14ac:dyDescent="0.35">
      <c r="A285" s="34"/>
    </row>
    <row r="286" spans="1:1" s="6" customFormat="1" ht="11.65" x14ac:dyDescent="0.35">
      <c r="A286" s="34"/>
    </row>
    <row r="287" spans="1:1" s="6" customFormat="1" ht="11.65" x14ac:dyDescent="0.35">
      <c r="A287" s="34"/>
    </row>
    <row r="288" spans="1:1" s="6" customFormat="1" ht="11.65" x14ac:dyDescent="0.35">
      <c r="A288" s="34"/>
    </row>
    <row r="289" spans="1:1" s="6" customFormat="1" ht="11.65" x14ac:dyDescent="0.35">
      <c r="A289" s="34"/>
    </row>
    <row r="290" spans="1:1" s="6" customFormat="1" ht="11.65" x14ac:dyDescent="0.35">
      <c r="A290" s="34"/>
    </row>
    <row r="291" spans="1:1" s="6" customFormat="1" ht="11.65" x14ac:dyDescent="0.35">
      <c r="A291" s="34"/>
    </row>
    <row r="292" spans="1:1" s="6" customFormat="1" ht="11.65" x14ac:dyDescent="0.35">
      <c r="A292" s="34"/>
    </row>
    <row r="293" spans="1:1" s="6" customFormat="1" ht="11.65" x14ac:dyDescent="0.35">
      <c r="A293" s="34"/>
    </row>
    <row r="294" spans="1:1" s="6" customFormat="1" ht="11.65" x14ac:dyDescent="0.35">
      <c r="A294" s="34"/>
    </row>
    <row r="295" spans="1:1" s="6" customFormat="1" ht="11.65" x14ac:dyDescent="0.35">
      <c r="A295" s="34"/>
    </row>
    <row r="296" spans="1:1" s="6" customFormat="1" ht="11.65" x14ac:dyDescent="0.35">
      <c r="A296" s="34"/>
    </row>
    <row r="297" spans="1:1" s="6" customFormat="1" ht="11.65" x14ac:dyDescent="0.35">
      <c r="A297" s="34"/>
    </row>
    <row r="298" spans="1:1" s="6" customFormat="1" ht="11.65" x14ac:dyDescent="0.35">
      <c r="A298" s="34"/>
    </row>
    <row r="299" spans="1:1" s="6" customFormat="1" ht="11.65" x14ac:dyDescent="0.35">
      <c r="A299" s="34"/>
    </row>
    <row r="300" spans="1:1" s="6" customFormat="1" ht="11.65" x14ac:dyDescent="0.35">
      <c r="A300" s="34"/>
    </row>
    <row r="301" spans="1:1" s="6" customFormat="1" ht="11.65" x14ac:dyDescent="0.35">
      <c r="A301" s="34"/>
    </row>
    <row r="302" spans="1:1" s="6" customFormat="1" ht="11.65" x14ac:dyDescent="0.35">
      <c r="A302" s="34"/>
    </row>
    <row r="303" spans="1:1" s="6" customFormat="1" ht="11.65" x14ac:dyDescent="0.35">
      <c r="A303" s="34"/>
    </row>
    <row r="304" spans="1:1" s="6" customFormat="1" ht="11.65" x14ac:dyDescent="0.35">
      <c r="A304" s="34"/>
    </row>
    <row r="305" spans="1:1" s="6" customFormat="1" ht="11.65" x14ac:dyDescent="0.35">
      <c r="A305" s="34"/>
    </row>
    <row r="306" spans="1:1" s="6" customFormat="1" ht="11.65" x14ac:dyDescent="0.35">
      <c r="A306" s="34"/>
    </row>
    <row r="307" spans="1:1" s="6" customFormat="1" ht="11.65" x14ac:dyDescent="0.35">
      <c r="A307" s="34"/>
    </row>
    <row r="308" spans="1:1" s="6" customFormat="1" ht="11.65" x14ac:dyDescent="0.35">
      <c r="A308" s="34"/>
    </row>
    <row r="309" spans="1:1" s="6" customFormat="1" ht="11.65" x14ac:dyDescent="0.35">
      <c r="A309" s="34"/>
    </row>
    <row r="310" spans="1:1" s="6" customFormat="1" ht="11.65" x14ac:dyDescent="0.35">
      <c r="A310" s="34"/>
    </row>
    <row r="311" spans="1:1" s="6" customFormat="1" ht="11.65" x14ac:dyDescent="0.35">
      <c r="A311" s="34"/>
    </row>
    <row r="312" spans="1:1" s="6" customFormat="1" ht="11.65" x14ac:dyDescent="0.35">
      <c r="A312" s="34"/>
    </row>
    <row r="313" spans="1:1" s="6" customFormat="1" ht="11.65" x14ac:dyDescent="0.35">
      <c r="A313" s="34"/>
    </row>
    <row r="314" spans="1:1" s="6" customFormat="1" ht="11.65" x14ac:dyDescent="0.35">
      <c r="A314" s="34"/>
    </row>
    <row r="315" spans="1:1" s="6" customFormat="1" ht="11.65" x14ac:dyDescent="0.35">
      <c r="A315" s="34"/>
    </row>
    <row r="316" spans="1:1" s="6" customFormat="1" ht="11.65" x14ac:dyDescent="0.35">
      <c r="A316" s="34"/>
    </row>
    <row r="317" spans="1:1" s="6" customFormat="1" ht="11.65" x14ac:dyDescent="0.35">
      <c r="A317" s="34"/>
    </row>
    <row r="318" spans="1:1" s="6" customFormat="1" ht="11.65" x14ac:dyDescent="0.35">
      <c r="A318" s="34"/>
    </row>
    <row r="319" spans="1:1" s="6" customFormat="1" ht="11.65" x14ac:dyDescent="0.35">
      <c r="A319" s="34"/>
    </row>
    <row r="320" spans="1:1" s="6" customFormat="1" ht="11.65" x14ac:dyDescent="0.35">
      <c r="A320" s="34"/>
    </row>
    <row r="321" spans="1:1" s="6" customFormat="1" ht="11.65" x14ac:dyDescent="0.35">
      <c r="A321" s="34"/>
    </row>
    <row r="322" spans="1:1" s="6" customFormat="1" ht="11.65" x14ac:dyDescent="0.35">
      <c r="A322" s="34"/>
    </row>
    <row r="323" spans="1:1" s="6" customFormat="1" ht="11.65" x14ac:dyDescent="0.35">
      <c r="A323" s="34"/>
    </row>
    <row r="324" spans="1:1" s="6" customFormat="1" ht="11.65" x14ac:dyDescent="0.35">
      <c r="A324" s="34"/>
    </row>
    <row r="325" spans="1:1" s="6" customFormat="1" ht="11.65" x14ac:dyDescent="0.35">
      <c r="A325" s="34"/>
    </row>
    <row r="326" spans="1:1" s="6" customFormat="1" ht="11.65" x14ac:dyDescent="0.35">
      <c r="A326" s="34"/>
    </row>
    <row r="327" spans="1:1" s="6" customFormat="1" ht="11.65" x14ac:dyDescent="0.35">
      <c r="A327" s="34"/>
    </row>
    <row r="328" spans="1:1" s="6" customFormat="1" ht="11.65" x14ac:dyDescent="0.35">
      <c r="A328" s="34"/>
    </row>
    <row r="329" spans="1:1" s="6" customFormat="1" ht="11.65" x14ac:dyDescent="0.35">
      <c r="A329" s="34"/>
    </row>
    <row r="330" spans="1:1" s="6" customFormat="1" ht="11.65" x14ac:dyDescent="0.35">
      <c r="A330" s="34"/>
    </row>
    <row r="331" spans="1:1" s="6" customFormat="1" ht="11.65" x14ac:dyDescent="0.35">
      <c r="A331" s="34"/>
    </row>
    <row r="332" spans="1:1" s="6" customFormat="1" ht="11.65" x14ac:dyDescent="0.35">
      <c r="A332" s="34"/>
    </row>
    <row r="333" spans="1:1" s="6" customFormat="1" ht="11.65" x14ac:dyDescent="0.35">
      <c r="A333" s="34"/>
    </row>
    <row r="334" spans="1:1" s="6" customFormat="1" ht="11.65" x14ac:dyDescent="0.35">
      <c r="A334" s="34"/>
    </row>
    <row r="335" spans="1:1" s="6" customFormat="1" ht="11.65" x14ac:dyDescent="0.35">
      <c r="A335" s="34"/>
    </row>
    <row r="336" spans="1:1" s="6" customFormat="1" ht="11.65" x14ac:dyDescent="0.35">
      <c r="A336" s="34"/>
    </row>
    <row r="337" spans="1:1" s="6" customFormat="1" ht="11.65" x14ac:dyDescent="0.35">
      <c r="A337" s="34"/>
    </row>
    <row r="338" spans="1:1" s="6" customFormat="1" ht="11.65" x14ac:dyDescent="0.35">
      <c r="A338" s="34"/>
    </row>
    <row r="339" spans="1:1" s="6" customFormat="1" ht="11.65" x14ac:dyDescent="0.35">
      <c r="A339" s="34"/>
    </row>
    <row r="340" spans="1:1" s="6" customFormat="1" ht="11.65" x14ac:dyDescent="0.35">
      <c r="A340" s="34"/>
    </row>
    <row r="341" spans="1:1" s="6" customFormat="1" ht="11.65" x14ac:dyDescent="0.35">
      <c r="A341" s="34"/>
    </row>
    <row r="342" spans="1:1" s="6" customFormat="1" ht="11.65" x14ac:dyDescent="0.35">
      <c r="A342" s="34"/>
    </row>
    <row r="343" spans="1:1" s="6" customFormat="1" ht="11.65" x14ac:dyDescent="0.35">
      <c r="A343" s="34"/>
    </row>
    <row r="344" spans="1:1" s="6" customFormat="1" ht="11.65" x14ac:dyDescent="0.35">
      <c r="A344" s="34"/>
    </row>
    <row r="345" spans="1:1" s="6" customFormat="1" ht="11.65" x14ac:dyDescent="0.35">
      <c r="A345" s="34"/>
    </row>
    <row r="346" spans="1:1" s="6" customFormat="1" ht="11.65" x14ac:dyDescent="0.35">
      <c r="A346" s="34"/>
    </row>
    <row r="347" spans="1:1" s="6" customFormat="1" ht="11.65" x14ac:dyDescent="0.35">
      <c r="A347" s="34"/>
    </row>
    <row r="348" spans="1:1" s="6" customFormat="1" ht="11.65" x14ac:dyDescent="0.35">
      <c r="A348" s="34"/>
    </row>
    <row r="349" spans="1:1" s="6" customFormat="1" ht="11.65" x14ac:dyDescent="0.35">
      <c r="A349" s="34"/>
    </row>
    <row r="350" spans="1:1" s="6" customFormat="1" ht="11.65" x14ac:dyDescent="0.35">
      <c r="A350" s="34"/>
    </row>
    <row r="351" spans="1:1" s="6" customFormat="1" ht="11.65" x14ac:dyDescent="0.35">
      <c r="A351" s="34"/>
    </row>
    <row r="352" spans="1:1" s="6" customFormat="1" ht="11.65" x14ac:dyDescent="0.35">
      <c r="A352" s="34"/>
    </row>
    <row r="353" spans="1:1" s="6" customFormat="1" ht="11.65" x14ac:dyDescent="0.35">
      <c r="A353" s="34"/>
    </row>
    <row r="354" spans="1:1" s="6" customFormat="1" ht="11.65" x14ac:dyDescent="0.35">
      <c r="A354" s="34"/>
    </row>
    <row r="355" spans="1:1" s="6" customFormat="1" ht="11.65" x14ac:dyDescent="0.35">
      <c r="A355" s="34"/>
    </row>
    <row r="356" spans="1:1" s="6" customFormat="1" ht="11.65" x14ac:dyDescent="0.35">
      <c r="A356" s="34"/>
    </row>
    <row r="357" spans="1:1" s="6" customFormat="1" ht="11.65" x14ac:dyDescent="0.35">
      <c r="A357" s="34"/>
    </row>
    <row r="358" spans="1:1" s="6" customFormat="1" ht="11.65" x14ac:dyDescent="0.35">
      <c r="A358" s="34"/>
    </row>
    <row r="359" spans="1:1" s="6" customFormat="1" ht="11.65" x14ac:dyDescent="0.35">
      <c r="A359" s="34"/>
    </row>
    <row r="360" spans="1:1" s="6" customFormat="1" ht="11.65" x14ac:dyDescent="0.35">
      <c r="A360" s="34"/>
    </row>
    <row r="361" spans="1:1" s="6" customFormat="1" ht="11.65" x14ac:dyDescent="0.35">
      <c r="A361" s="34"/>
    </row>
    <row r="362" spans="1:1" s="6" customFormat="1" ht="11.65" x14ac:dyDescent="0.35">
      <c r="A362" s="34"/>
    </row>
    <row r="363" spans="1:1" s="6" customFormat="1" ht="11.65" x14ac:dyDescent="0.35">
      <c r="A363" s="34"/>
    </row>
    <row r="364" spans="1:1" s="6" customFormat="1" ht="11.65" x14ac:dyDescent="0.35">
      <c r="A364" s="34"/>
    </row>
    <row r="365" spans="1:1" s="6" customFormat="1" ht="11.65" x14ac:dyDescent="0.35">
      <c r="A365" s="34"/>
    </row>
    <row r="366" spans="1:1" s="6" customFormat="1" ht="11.65" x14ac:dyDescent="0.35">
      <c r="A366" s="34"/>
    </row>
    <row r="367" spans="1:1" s="6" customFormat="1" ht="11.65" x14ac:dyDescent="0.35">
      <c r="A367" s="34"/>
    </row>
    <row r="368" spans="1:1" s="6" customFormat="1" ht="11.65" x14ac:dyDescent="0.35">
      <c r="A368" s="34"/>
    </row>
    <row r="369" spans="1:1" s="6" customFormat="1" ht="11.65" x14ac:dyDescent="0.35">
      <c r="A369" s="34"/>
    </row>
    <row r="370" spans="1:1" s="6" customFormat="1" ht="11.65" x14ac:dyDescent="0.35">
      <c r="A370" s="34"/>
    </row>
    <row r="371" spans="1:1" s="6" customFormat="1" ht="11.65" x14ac:dyDescent="0.35">
      <c r="A371" s="34"/>
    </row>
    <row r="372" spans="1:1" s="6" customFormat="1" ht="11.65" x14ac:dyDescent="0.35">
      <c r="A372" s="34"/>
    </row>
    <row r="373" spans="1:1" s="6" customFormat="1" ht="11.65" x14ac:dyDescent="0.35">
      <c r="A373" s="34"/>
    </row>
    <row r="374" spans="1:1" s="6" customFormat="1" ht="11.65" x14ac:dyDescent="0.35">
      <c r="A374" s="34"/>
    </row>
    <row r="375" spans="1:1" s="6" customFormat="1" ht="11.65" x14ac:dyDescent="0.35">
      <c r="A375" s="34"/>
    </row>
    <row r="376" spans="1:1" s="6" customFormat="1" ht="11.65" x14ac:dyDescent="0.35">
      <c r="A376" s="34"/>
    </row>
    <row r="377" spans="1:1" s="6" customFormat="1" ht="11.65" x14ac:dyDescent="0.35">
      <c r="A377" s="34"/>
    </row>
    <row r="378" spans="1:1" s="6" customFormat="1" ht="11.65" x14ac:dyDescent="0.35">
      <c r="A378" s="34"/>
    </row>
    <row r="379" spans="1:1" s="6" customFormat="1" ht="11.65" x14ac:dyDescent="0.35">
      <c r="A379" s="34"/>
    </row>
    <row r="380" spans="1:1" s="6" customFormat="1" ht="11.65" x14ac:dyDescent="0.35">
      <c r="A380" s="34"/>
    </row>
    <row r="381" spans="1:1" s="6" customFormat="1" ht="11.65" x14ac:dyDescent="0.35">
      <c r="A381" s="34"/>
    </row>
    <row r="382" spans="1:1" s="6" customFormat="1" ht="11.65" x14ac:dyDescent="0.35">
      <c r="A382" s="34"/>
    </row>
    <row r="383" spans="1:1" s="6" customFormat="1" ht="11.65" x14ac:dyDescent="0.35">
      <c r="A383" s="34"/>
    </row>
    <row r="384" spans="1:1" s="6" customFormat="1" ht="11.65" x14ac:dyDescent="0.35">
      <c r="A384" s="34"/>
    </row>
    <row r="385" spans="1:1" s="6" customFormat="1" ht="11.65" x14ac:dyDescent="0.35">
      <c r="A385" s="34"/>
    </row>
    <row r="386" spans="1:1" s="6" customFormat="1" ht="11.65" x14ac:dyDescent="0.35">
      <c r="A386" s="34"/>
    </row>
    <row r="387" spans="1:1" s="6" customFormat="1" ht="11.65" x14ac:dyDescent="0.35">
      <c r="A387" s="34"/>
    </row>
    <row r="388" spans="1:1" s="6" customFormat="1" ht="11.65" x14ac:dyDescent="0.35">
      <c r="A388" s="34"/>
    </row>
    <row r="389" spans="1:1" s="6" customFormat="1" ht="11.65" x14ac:dyDescent="0.35">
      <c r="A389" s="34"/>
    </row>
    <row r="390" spans="1:1" s="6" customFormat="1" ht="11.65" x14ac:dyDescent="0.35">
      <c r="A390" s="34"/>
    </row>
    <row r="391" spans="1:1" s="6" customFormat="1" ht="11.65" x14ac:dyDescent="0.35">
      <c r="A391" s="34"/>
    </row>
    <row r="392" spans="1:1" s="6" customFormat="1" ht="11.65" x14ac:dyDescent="0.35">
      <c r="A392" s="34"/>
    </row>
    <row r="393" spans="1:1" s="6" customFormat="1" ht="11.65" x14ac:dyDescent="0.35">
      <c r="A393" s="34"/>
    </row>
  </sheetData>
  <autoFilter ref="A22:J83" xr:uid="{00000000-0009-0000-0000-000000000000}"/>
  <mergeCells count="3">
    <mergeCell ref="B7:P7"/>
    <mergeCell ref="B10:P20"/>
    <mergeCell ref="F4:P4"/>
  </mergeCells>
  <dataValidations count="1">
    <dataValidation type="list" allowBlank="1" showInputMessage="1" showErrorMessage="1" sqref="C4" xr:uid="{00000000-0002-0000-0000-000000000000}">
      <formula1>$R$3:$R$5</formula1>
    </dataValidation>
  </dataValidations>
  <hyperlinks>
    <hyperlink ref="B23" r:id="rId1" xr:uid="{E10A38F0-3ACA-4E8B-81FF-236FC1A5650D}"/>
    <hyperlink ref="J23" r:id="rId2" xr:uid="{41C7A843-C3EB-4CFC-A4D8-E9745B555C03}"/>
    <hyperlink ref="B24" r:id="rId3" xr:uid="{83C0B411-1122-432E-82A6-33AEADFF5A2D}"/>
    <hyperlink ref="J24" r:id="rId4" xr:uid="{1F748C9C-309E-4FBC-A88E-AB1C9BDF3C45}"/>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btnSendSpam">
                <anchor>
                  <from>
                    <xdr:col>0</xdr:col>
                    <xdr:colOff>276225</xdr:colOff>
                    <xdr:row>1</xdr:row>
                    <xdr:rowOff>0</xdr:rowOff>
                  </from>
                  <to>
                    <xdr:col>2</xdr:col>
                    <xdr:colOff>171450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293"/>
  <sheetViews>
    <sheetView showGridLines="0" zoomScale="70" zoomScaleNormal="70" workbookViewId="0">
      <selection activeCell="C4" sqref="C4"/>
    </sheetView>
  </sheetViews>
  <sheetFormatPr defaultColWidth="9.1328125" defaultRowHeight="14.25" x14ac:dyDescent="0.45"/>
  <cols>
    <col min="1" max="1" width="3.86328125" style="4" customWidth="1"/>
    <col min="2" max="2" width="28.1328125" style="4" customWidth="1"/>
    <col min="3" max="3" width="35.86328125" style="4" customWidth="1"/>
    <col min="4" max="4" width="20.1328125" style="4" bestFit="1" customWidth="1"/>
    <col min="5" max="5" width="30.3984375" style="4" customWidth="1"/>
    <col min="6" max="6" width="8.59765625" style="4" customWidth="1"/>
    <col min="7" max="7" width="30.1328125" style="4" customWidth="1"/>
    <col min="8" max="8" width="17.73046875" style="4" customWidth="1"/>
    <col min="9" max="9" width="10" style="4" bestFit="1" customWidth="1"/>
    <col min="10" max="10" width="18.86328125" style="4" customWidth="1"/>
    <col min="11" max="11" width="11.3984375" style="4" bestFit="1" customWidth="1"/>
    <col min="12" max="16" width="2.73046875" style="4" customWidth="1"/>
    <col min="17" max="16384" width="9.1328125" style="4"/>
  </cols>
  <sheetData>
    <row r="1" spans="2:18" ht="14.65" thickBot="1" x14ac:dyDescent="0.5"/>
    <row r="2" spans="2:18" ht="14.65" thickBot="1" x14ac:dyDescent="0.5">
      <c r="F2" s="5" t="s">
        <v>9</v>
      </c>
      <c r="G2" s="15"/>
      <c r="H2" s="12"/>
    </row>
    <row r="3" spans="2:18" ht="14.65" thickBot="1" x14ac:dyDescent="0.5">
      <c r="R3" s="4" t="s">
        <v>3</v>
      </c>
    </row>
    <row r="4" spans="2:18" ht="14.65" thickBot="1" x14ac:dyDescent="0.5">
      <c r="B4" s="2" t="s">
        <v>2</v>
      </c>
      <c r="C4" s="3" t="s">
        <v>4</v>
      </c>
      <c r="E4" s="5" t="s">
        <v>6</v>
      </c>
      <c r="F4" s="52"/>
      <c r="G4" s="41"/>
      <c r="H4" s="41"/>
      <c r="I4" s="38"/>
      <c r="J4" s="38"/>
      <c r="K4" s="38"/>
      <c r="L4" s="38"/>
      <c r="M4" s="38"/>
      <c r="N4" s="38"/>
      <c r="O4" s="38"/>
      <c r="P4" s="39"/>
      <c r="R4" s="4" t="s">
        <v>4</v>
      </c>
    </row>
    <row r="5" spans="2:18" ht="14.65" thickBot="1" x14ac:dyDescent="0.5">
      <c r="E5" s="5" t="s">
        <v>10</v>
      </c>
      <c r="F5" s="15" t="s">
        <v>11</v>
      </c>
      <c r="G5" s="13"/>
      <c r="H5" s="21"/>
      <c r="J5" s="30" t="s">
        <v>66</v>
      </c>
      <c r="K5" s="31" t="s">
        <v>77</v>
      </c>
      <c r="L5" s="14"/>
      <c r="M5" s="14"/>
      <c r="N5" s="14"/>
      <c r="O5" s="14"/>
      <c r="P5" s="14"/>
      <c r="R5" s="4" t="s">
        <v>5</v>
      </c>
    </row>
    <row r="6" spans="2:18" ht="14.65" thickBot="1" x14ac:dyDescent="0.5">
      <c r="B6" s="2" t="s">
        <v>0</v>
      </c>
      <c r="E6" s="5"/>
    </row>
    <row r="7" spans="2:18" ht="14.65" thickBot="1" x14ac:dyDescent="0.5">
      <c r="B7" s="37" t="s">
        <v>74</v>
      </c>
      <c r="C7" s="38"/>
      <c r="D7" s="38"/>
      <c r="E7" s="38"/>
      <c r="F7" s="38"/>
      <c r="G7" s="38"/>
      <c r="H7" s="38"/>
      <c r="I7" s="38"/>
      <c r="J7" s="38"/>
      <c r="K7" s="38"/>
      <c r="L7" s="38"/>
      <c r="M7" s="38"/>
      <c r="N7" s="38"/>
      <c r="O7" s="38"/>
      <c r="P7" s="39"/>
    </row>
    <row r="9" spans="2:18" ht="14.65" thickBot="1" x14ac:dyDescent="0.5">
      <c r="B9" s="2" t="s">
        <v>1</v>
      </c>
    </row>
    <row r="10" spans="2:18" ht="14.25" customHeight="1" x14ac:dyDescent="0.45">
      <c r="B10" s="40" t="s">
        <v>75</v>
      </c>
      <c r="C10" s="41"/>
      <c r="D10" s="41"/>
      <c r="E10" s="41"/>
      <c r="F10" s="41"/>
      <c r="G10" s="41"/>
      <c r="H10" s="41"/>
      <c r="I10" s="41"/>
      <c r="J10" s="41"/>
      <c r="K10" s="41"/>
      <c r="L10" s="41"/>
      <c r="M10" s="41"/>
      <c r="N10" s="41"/>
      <c r="O10" s="41"/>
      <c r="P10" s="42"/>
      <c r="Q10" s="1"/>
      <c r="R10" s="1"/>
    </row>
    <row r="11" spans="2:18" x14ac:dyDescent="0.45">
      <c r="B11" s="43"/>
      <c r="C11" s="44"/>
      <c r="D11" s="44"/>
      <c r="E11" s="44"/>
      <c r="F11" s="44"/>
      <c r="G11" s="44"/>
      <c r="H11" s="44"/>
      <c r="I11" s="44"/>
      <c r="J11" s="44"/>
      <c r="K11" s="44"/>
      <c r="L11" s="44"/>
      <c r="M11" s="44"/>
      <c r="N11" s="44"/>
      <c r="O11" s="44"/>
      <c r="P11" s="45"/>
    </row>
    <row r="12" spans="2:18" x14ac:dyDescent="0.45">
      <c r="B12" s="43"/>
      <c r="C12" s="44"/>
      <c r="D12" s="44"/>
      <c r="E12" s="44"/>
      <c r="F12" s="44"/>
      <c r="G12" s="44"/>
      <c r="H12" s="44"/>
      <c r="I12" s="44"/>
      <c r="J12" s="44"/>
      <c r="K12" s="44"/>
      <c r="L12" s="44"/>
      <c r="M12" s="44"/>
      <c r="N12" s="44"/>
      <c r="O12" s="44"/>
      <c r="P12" s="45"/>
    </row>
    <row r="13" spans="2:18" x14ac:dyDescent="0.45">
      <c r="B13" s="43"/>
      <c r="C13" s="44"/>
      <c r="D13" s="44"/>
      <c r="E13" s="44"/>
      <c r="F13" s="44"/>
      <c r="G13" s="44"/>
      <c r="H13" s="44"/>
      <c r="I13" s="44"/>
      <c r="J13" s="44"/>
      <c r="K13" s="44"/>
      <c r="L13" s="44"/>
      <c r="M13" s="44"/>
      <c r="N13" s="44"/>
      <c r="O13" s="44"/>
      <c r="P13" s="45"/>
    </row>
    <row r="14" spans="2:18" x14ac:dyDescent="0.45">
      <c r="B14" s="43"/>
      <c r="C14" s="44"/>
      <c r="D14" s="44"/>
      <c r="E14" s="44"/>
      <c r="F14" s="44"/>
      <c r="G14" s="44"/>
      <c r="H14" s="44"/>
      <c r="I14" s="44"/>
      <c r="J14" s="44"/>
      <c r="K14" s="44"/>
      <c r="L14" s="44"/>
      <c r="M14" s="44"/>
      <c r="N14" s="44"/>
      <c r="O14" s="44"/>
      <c r="P14" s="45"/>
    </row>
    <row r="15" spans="2:18" x14ac:dyDescent="0.45">
      <c r="B15" s="43"/>
      <c r="C15" s="44"/>
      <c r="D15" s="44"/>
      <c r="E15" s="44"/>
      <c r="F15" s="44"/>
      <c r="G15" s="44"/>
      <c r="H15" s="44"/>
      <c r="I15" s="44"/>
      <c r="J15" s="44"/>
      <c r="K15" s="44"/>
      <c r="L15" s="44"/>
      <c r="M15" s="44"/>
      <c r="N15" s="44"/>
      <c r="O15" s="44"/>
      <c r="P15" s="45"/>
    </row>
    <row r="16" spans="2:18" x14ac:dyDescent="0.45">
      <c r="B16" s="43"/>
      <c r="C16" s="44"/>
      <c r="D16" s="44"/>
      <c r="E16" s="44"/>
      <c r="F16" s="44"/>
      <c r="G16" s="44"/>
      <c r="H16" s="44"/>
      <c r="I16" s="44"/>
      <c r="J16" s="44"/>
      <c r="K16" s="44"/>
      <c r="L16" s="44"/>
      <c r="M16" s="44"/>
      <c r="N16" s="44"/>
      <c r="O16" s="44"/>
      <c r="P16" s="45"/>
    </row>
    <row r="17" spans="1:16" x14ac:dyDescent="0.45">
      <c r="B17" s="43"/>
      <c r="C17" s="44"/>
      <c r="D17" s="44"/>
      <c r="E17" s="44"/>
      <c r="F17" s="44"/>
      <c r="G17" s="44"/>
      <c r="H17" s="44"/>
      <c r="I17" s="44"/>
      <c r="J17" s="44"/>
      <c r="K17" s="44"/>
      <c r="L17" s="44"/>
      <c r="M17" s="44"/>
      <c r="N17" s="44"/>
      <c r="O17" s="44"/>
      <c r="P17" s="45"/>
    </row>
    <row r="18" spans="1:16" x14ac:dyDescent="0.45">
      <c r="B18" s="43"/>
      <c r="C18" s="44"/>
      <c r="D18" s="44"/>
      <c r="E18" s="44"/>
      <c r="F18" s="44"/>
      <c r="G18" s="44"/>
      <c r="H18" s="44"/>
      <c r="I18" s="44"/>
      <c r="J18" s="44"/>
      <c r="K18" s="44"/>
      <c r="L18" s="44"/>
      <c r="M18" s="44"/>
      <c r="N18" s="44"/>
      <c r="O18" s="44"/>
      <c r="P18" s="45"/>
    </row>
    <row r="19" spans="1:16" x14ac:dyDescent="0.45">
      <c r="B19" s="43"/>
      <c r="C19" s="44"/>
      <c r="D19" s="44"/>
      <c r="E19" s="44"/>
      <c r="F19" s="44"/>
      <c r="G19" s="44"/>
      <c r="H19" s="44"/>
      <c r="I19" s="44"/>
      <c r="J19" s="44"/>
      <c r="K19" s="44"/>
      <c r="L19" s="44"/>
      <c r="M19" s="44"/>
      <c r="N19" s="44"/>
      <c r="O19" s="44"/>
      <c r="P19" s="45"/>
    </row>
    <row r="20" spans="1:16" ht="65.25" customHeight="1" thickBot="1" x14ac:dyDescent="0.5">
      <c r="B20" s="46"/>
      <c r="C20" s="47"/>
      <c r="D20" s="47"/>
      <c r="E20" s="47"/>
      <c r="F20" s="47"/>
      <c r="G20" s="47"/>
      <c r="H20" s="47"/>
      <c r="I20" s="47"/>
      <c r="J20" s="47"/>
      <c r="K20" s="47"/>
      <c r="L20" s="47"/>
      <c r="M20" s="47"/>
      <c r="N20" s="47"/>
      <c r="O20" s="47"/>
      <c r="P20" s="48"/>
    </row>
    <row r="21" spans="1:16" s="10" customFormat="1" ht="18" x14ac:dyDescent="0.55000000000000004">
      <c r="A21" s="11" t="s">
        <v>20</v>
      </c>
    </row>
    <row r="22" spans="1:16" s="24" customFormat="1" x14ac:dyDescent="0.45">
      <c r="A22" s="25"/>
      <c r="B22" s="25"/>
      <c r="C22" s="25"/>
      <c r="D22" s="25"/>
      <c r="E22" s="25"/>
      <c r="F22" s="25"/>
      <c r="G22" s="25"/>
      <c r="H22" s="25"/>
      <c r="I22" s="25"/>
      <c r="J22" s="25"/>
      <c r="K22" s="25"/>
    </row>
    <row r="23" spans="1:16" s="6" customFormat="1" x14ac:dyDescent="0.45">
      <c r="B23" s="17"/>
      <c r="F23" s="8"/>
      <c r="H23" s="18"/>
      <c r="J23" s="19"/>
    </row>
    <row r="24" spans="1:16" s="6" customFormat="1" ht="11.65" x14ac:dyDescent="0.35">
      <c r="A24" s="7"/>
      <c r="B24" s="7"/>
      <c r="F24" s="8"/>
    </row>
    <row r="25" spans="1:16" s="6" customFormat="1" ht="11.65" x14ac:dyDescent="0.35">
      <c r="A25" s="7"/>
      <c r="B25" s="7"/>
      <c r="F25" s="8"/>
    </row>
    <row r="26" spans="1:16" s="6" customFormat="1" ht="11.65" x14ac:dyDescent="0.35">
      <c r="A26" s="7"/>
      <c r="B26" s="7"/>
      <c r="F26" s="8"/>
    </row>
    <row r="27" spans="1:16" s="6" customFormat="1" ht="11.65" x14ac:dyDescent="0.35">
      <c r="A27" s="7"/>
      <c r="B27" s="7"/>
      <c r="F27" s="8"/>
    </row>
    <row r="28" spans="1:16" s="6" customFormat="1" ht="11.65" x14ac:dyDescent="0.35">
      <c r="A28" s="7"/>
      <c r="B28" s="7"/>
      <c r="F28" s="8"/>
    </row>
    <row r="29" spans="1:16" s="6" customFormat="1" ht="11.65" x14ac:dyDescent="0.35">
      <c r="A29" s="7"/>
      <c r="B29" s="7"/>
      <c r="F29" s="8"/>
    </row>
    <row r="30" spans="1:16" s="6" customFormat="1" ht="11.65" x14ac:dyDescent="0.35">
      <c r="A30" s="7"/>
      <c r="B30" s="7"/>
      <c r="F30" s="8"/>
    </row>
    <row r="31" spans="1:16" s="6" customFormat="1" ht="11.65" x14ac:dyDescent="0.35">
      <c r="A31" s="7"/>
      <c r="B31" s="7"/>
      <c r="F31" s="8"/>
    </row>
    <row r="32" spans="1:16" s="6" customFormat="1" ht="11.65" x14ac:dyDescent="0.35">
      <c r="A32" s="7"/>
      <c r="B32" s="7"/>
      <c r="F32" s="8"/>
    </row>
    <row r="33" spans="1:6" s="6" customFormat="1" ht="11.65" x14ac:dyDescent="0.35">
      <c r="A33" s="7"/>
      <c r="B33" s="7"/>
      <c r="F33" s="8"/>
    </row>
    <row r="34" spans="1:6" s="6" customFormat="1" ht="11.65" x14ac:dyDescent="0.35">
      <c r="A34" s="7"/>
      <c r="B34" s="7"/>
      <c r="F34" s="8"/>
    </row>
    <row r="35" spans="1:6" s="6" customFormat="1" ht="11.65" x14ac:dyDescent="0.35">
      <c r="A35" s="7"/>
      <c r="B35" s="7"/>
      <c r="F35" s="8"/>
    </row>
    <row r="36" spans="1:6" s="6" customFormat="1" ht="11.65" x14ac:dyDescent="0.35">
      <c r="A36" s="7"/>
      <c r="B36" s="7"/>
      <c r="F36" s="8"/>
    </row>
    <row r="37" spans="1:6" s="6" customFormat="1" ht="11.65" x14ac:dyDescent="0.35">
      <c r="A37" s="7"/>
      <c r="B37" s="7"/>
      <c r="F37" s="8"/>
    </row>
    <row r="38" spans="1:6" s="6" customFormat="1" ht="11.65" x14ac:dyDescent="0.35">
      <c r="A38" s="7"/>
      <c r="B38" s="7"/>
      <c r="F38" s="8"/>
    </row>
    <row r="39" spans="1:6" s="6" customFormat="1" ht="11.65" x14ac:dyDescent="0.35">
      <c r="A39" s="7"/>
      <c r="B39" s="7"/>
      <c r="F39" s="8"/>
    </row>
    <row r="40" spans="1:6" s="6" customFormat="1" ht="11.65" x14ac:dyDescent="0.35">
      <c r="A40" s="7"/>
      <c r="B40" s="7"/>
      <c r="F40" s="8"/>
    </row>
    <row r="41" spans="1:6" s="6" customFormat="1" ht="11.65" x14ac:dyDescent="0.35">
      <c r="A41" s="7"/>
      <c r="B41" s="7"/>
      <c r="F41" s="8"/>
    </row>
    <row r="42" spans="1:6" s="6" customFormat="1" ht="11.65" x14ac:dyDescent="0.35">
      <c r="A42" s="7"/>
      <c r="B42" s="7"/>
      <c r="F42" s="8"/>
    </row>
    <row r="43" spans="1:6" s="6" customFormat="1" ht="11.65" x14ac:dyDescent="0.35">
      <c r="A43" s="7"/>
      <c r="B43" s="7"/>
      <c r="F43" s="8"/>
    </row>
    <row r="44" spans="1:6" s="6" customFormat="1" ht="11.65" x14ac:dyDescent="0.35">
      <c r="A44" s="7"/>
      <c r="B44" s="7"/>
      <c r="F44" s="8"/>
    </row>
    <row r="45" spans="1:6" s="6" customFormat="1" ht="11.65" x14ac:dyDescent="0.35">
      <c r="A45" s="7"/>
      <c r="B45" s="7"/>
      <c r="F45" s="8"/>
    </row>
    <row r="46" spans="1:6" s="6" customFormat="1" ht="11.65" x14ac:dyDescent="0.35">
      <c r="A46" s="7"/>
      <c r="B46" s="7"/>
      <c r="F46" s="8"/>
    </row>
    <row r="47" spans="1:6" s="6" customFormat="1" ht="11.65" x14ac:dyDescent="0.35">
      <c r="A47" s="7"/>
      <c r="B47" s="7"/>
      <c r="F47" s="8"/>
    </row>
    <row r="48" spans="1:6" s="6" customFormat="1" ht="11.65" x14ac:dyDescent="0.35">
      <c r="A48" s="7"/>
      <c r="B48" s="7"/>
      <c r="F48" s="8"/>
    </row>
    <row r="49" spans="1:6" s="6" customFormat="1" ht="11.65" x14ac:dyDescent="0.35">
      <c r="A49" s="7"/>
      <c r="B49" s="7"/>
      <c r="F49" s="8"/>
    </row>
    <row r="50" spans="1:6" s="6" customFormat="1" ht="11.65" x14ac:dyDescent="0.35">
      <c r="A50" s="7"/>
      <c r="B50" s="7"/>
      <c r="F50" s="8"/>
    </row>
    <row r="51" spans="1:6" s="6" customFormat="1" ht="11.65" x14ac:dyDescent="0.35">
      <c r="A51" s="7"/>
      <c r="B51" s="7"/>
      <c r="F51" s="8"/>
    </row>
    <row r="52" spans="1:6" s="6" customFormat="1" ht="11.65" x14ac:dyDescent="0.35">
      <c r="A52" s="7"/>
      <c r="B52" s="7"/>
      <c r="F52" s="8"/>
    </row>
    <row r="53" spans="1:6" s="6" customFormat="1" ht="11.65" x14ac:dyDescent="0.35">
      <c r="A53" s="7"/>
      <c r="B53" s="7"/>
      <c r="F53" s="8"/>
    </row>
    <row r="54" spans="1:6" s="6" customFormat="1" ht="11.65" x14ac:dyDescent="0.35">
      <c r="A54" s="7"/>
      <c r="B54" s="7"/>
      <c r="F54" s="8"/>
    </row>
    <row r="55" spans="1:6" s="6" customFormat="1" ht="11.65" x14ac:dyDescent="0.35">
      <c r="A55" s="7"/>
      <c r="B55" s="7"/>
      <c r="F55" s="8"/>
    </row>
    <row r="56" spans="1:6" s="6" customFormat="1" ht="11.65" x14ac:dyDescent="0.35">
      <c r="B56" s="7"/>
    </row>
    <row r="57" spans="1:6" s="6" customFormat="1" ht="11.65" x14ac:dyDescent="0.35">
      <c r="B57" s="7"/>
    </row>
    <row r="58" spans="1:6" s="6" customFormat="1" ht="11.65" x14ac:dyDescent="0.35">
      <c r="B58" s="7"/>
    </row>
    <row r="59" spans="1:6" s="6" customFormat="1" ht="11.65" x14ac:dyDescent="0.35">
      <c r="B59" s="7"/>
    </row>
    <row r="60" spans="1:6" s="6" customFormat="1" ht="11.65" x14ac:dyDescent="0.35">
      <c r="B60" s="7"/>
    </row>
    <row r="61" spans="1:6" s="6" customFormat="1" ht="11.65" x14ac:dyDescent="0.35">
      <c r="B61" s="7"/>
    </row>
    <row r="62" spans="1:6" s="6" customFormat="1" ht="11.65" x14ac:dyDescent="0.35">
      <c r="B62" s="7"/>
    </row>
    <row r="63" spans="1:6" s="6" customFormat="1" ht="11.65" x14ac:dyDescent="0.35">
      <c r="B63" s="7"/>
    </row>
    <row r="64" spans="1:6" s="6" customFormat="1" ht="11.65" x14ac:dyDescent="0.35">
      <c r="B64" s="7"/>
    </row>
    <row r="65" spans="2:2" s="6" customFormat="1" ht="11.65" x14ac:dyDescent="0.35">
      <c r="B65" s="7"/>
    </row>
    <row r="66" spans="2:2" s="6" customFormat="1" ht="11.65" x14ac:dyDescent="0.35">
      <c r="B66" s="7"/>
    </row>
    <row r="67" spans="2:2" s="6" customFormat="1" ht="11.65" x14ac:dyDescent="0.35">
      <c r="B67" s="7"/>
    </row>
    <row r="68" spans="2:2" s="6" customFormat="1" ht="11.65" x14ac:dyDescent="0.35">
      <c r="B68" s="7"/>
    </row>
    <row r="69" spans="2:2" s="6" customFormat="1" ht="11.65" x14ac:dyDescent="0.35">
      <c r="B69" s="7"/>
    </row>
    <row r="70" spans="2:2" s="6" customFormat="1" ht="11.65" x14ac:dyDescent="0.35">
      <c r="B70" s="7"/>
    </row>
    <row r="71" spans="2:2" s="6" customFormat="1" ht="11.65" x14ac:dyDescent="0.35">
      <c r="B71" s="7"/>
    </row>
    <row r="72" spans="2:2" s="6" customFormat="1" ht="11.65" x14ac:dyDescent="0.35">
      <c r="B72" s="7"/>
    </row>
    <row r="73" spans="2:2" s="6" customFormat="1" ht="11.65" x14ac:dyDescent="0.35">
      <c r="B73" s="7"/>
    </row>
    <row r="74" spans="2:2" s="6" customFormat="1" ht="11.65" x14ac:dyDescent="0.35">
      <c r="B74" s="7"/>
    </row>
    <row r="75" spans="2:2" s="6" customFormat="1" ht="11.65" x14ac:dyDescent="0.35">
      <c r="B75" s="7"/>
    </row>
    <row r="76" spans="2:2" s="6" customFormat="1" ht="11.65" x14ac:dyDescent="0.35">
      <c r="B76" s="7"/>
    </row>
    <row r="77" spans="2:2" s="6" customFormat="1" ht="11.65" x14ac:dyDescent="0.35">
      <c r="B77" s="7"/>
    </row>
    <row r="78" spans="2:2" s="6" customFormat="1" ht="11.65" x14ac:dyDescent="0.35">
      <c r="B78" s="7"/>
    </row>
    <row r="79" spans="2:2" s="6" customFormat="1" ht="11.65" x14ac:dyDescent="0.35">
      <c r="B79" s="7"/>
    </row>
    <row r="80" spans="2:2" s="6" customFormat="1" ht="11.65" x14ac:dyDescent="0.35">
      <c r="B80" s="7"/>
    </row>
    <row r="81" spans="2:2" s="6" customFormat="1" ht="11.65" x14ac:dyDescent="0.35">
      <c r="B81" s="7"/>
    </row>
    <row r="82" spans="2:2" s="6" customFormat="1" ht="11.65" x14ac:dyDescent="0.35">
      <c r="B82" s="7"/>
    </row>
    <row r="83" spans="2:2" s="6" customFormat="1" ht="11.65" x14ac:dyDescent="0.35">
      <c r="B83" s="7"/>
    </row>
    <row r="84" spans="2:2" s="6" customFormat="1" ht="11.65" x14ac:dyDescent="0.35">
      <c r="B84" s="7"/>
    </row>
    <row r="85" spans="2:2" s="6" customFormat="1" ht="11.65" x14ac:dyDescent="0.35">
      <c r="B85" s="7"/>
    </row>
    <row r="86" spans="2:2" s="6" customFormat="1" ht="11.65" x14ac:dyDescent="0.35">
      <c r="B86" s="7"/>
    </row>
    <row r="87" spans="2:2" s="6" customFormat="1" ht="11.65" x14ac:dyDescent="0.35">
      <c r="B87" s="7"/>
    </row>
    <row r="88" spans="2:2" s="6" customFormat="1" ht="11.65" x14ac:dyDescent="0.35">
      <c r="B88" s="7"/>
    </row>
    <row r="89" spans="2:2" s="6" customFormat="1" ht="11.65" x14ac:dyDescent="0.35">
      <c r="B89" s="7"/>
    </row>
    <row r="90" spans="2:2" s="6" customFormat="1" ht="11.65" x14ac:dyDescent="0.35">
      <c r="B90" s="7"/>
    </row>
    <row r="91" spans="2:2" s="6" customFormat="1" ht="11.65" x14ac:dyDescent="0.35">
      <c r="B91" s="7"/>
    </row>
    <row r="92" spans="2:2" s="6" customFormat="1" ht="11.65" x14ac:dyDescent="0.35">
      <c r="B92" s="7"/>
    </row>
    <row r="93" spans="2:2" s="6" customFormat="1" ht="11.65" x14ac:dyDescent="0.35">
      <c r="B93" s="7"/>
    </row>
    <row r="94" spans="2:2" s="6" customFormat="1" ht="11.65" x14ac:dyDescent="0.35">
      <c r="B94" s="7"/>
    </row>
    <row r="95" spans="2:2" s="6" customFormat="1" ht="11.65" x14ac:dyDescent="0.35">
      <c r="B95" s="7"/>
    </row>
    <row r="96" spans="2:2" s="6" customFormat="1" ht="11.65" x14ac:dyDescent="0.35">
      <c r="B96" s="7"/>
    </row>
    <row r="97" spans="2:2" s="6" customFormat="1" ht="11.65" x14ac:dyDescent="0.35">
      <c r="B97" s="7"/>
    </row>
    <row r="98" spans="2:2" s="6" customFormat="1" ht="11.65" x14ac:dyDescent="0.35">
      <c r="B98" s="7"/>
    </row>
    <row r="99" spans="2:2" s="6" customFormat="1" ht="11.65" x14ac:dyDescent="0.35">
      <c r="B99" s="7"/>
    </row>
    <row r="100" spans="2:2" s="6" customFormat="1" ht="11.65" x14ac:dyDescent="0.35">
      <c r="B100" s="7"/>
    </row>
    <row r="101" spans="2:2" s="6" customFormat="1" ht="11.65" x14ac:dyDescent="0.35">
      <c r="B101" s="7"/>
    </row>
    <row r="102" spans="2:2" s="6" customFormat="1" ht="11.65" x14ac:dyDescent="0.35">
      <c r="B102" s="7"/>
    </row>
    <row r="103" spans="2:2" s="6" customFormat="1" ht="11.65" x14ac:dyDescent="0.35">
      <c r="B103" s="7"/>
    </row>
    <row r="104" spans="2:2" s="6" customFormat="1" ht="11.65" x14ac:dyDescent="0.35">
      <c r="B104" s="7"/>
    </row>
    <row r="105" spans="2:2" s="6" customFormat="1" ht="11.65" x14ac:dyDescent="0.35">
      <c r="B105" s="7"/>
    </row>
    <row r="106" spans="2:2" s="6" customFormat="1" ht="11.65" x14ac:dyDescent="0.35">
      <c r="B106" s="7"/>
    </row>
    <row r="107" spans="2:2" s="6" customFormat="1" ht="11.65" x14ac:dyDescent="0.35">
      <c r="B107" s="7"/>
    </row>
    <row r="108" spans="2:2" s="6" customFormat="1" ht="11.65" x14ac:dyDescent="0.35">
      <c r="B108" s="7"/>
    </row>
    <row r="109" spans="2:2" s="6" customFormat="1" ht="11.65" x14ac:dyDescent="0.35">
      <c r="B109" s="7"/>
    </row>
    <row r="110" spans="2:2" s="6" customFormat="1" ht="11.65" x14ac:dyDescent="0.35">
      <c r="B110" s="7"/>
    </row>
    <row r="111" spans="2:2" s="6" customFormat="1" ht="11.65" x14ac:dyDescent="0.35">
      <c r="B111" s="7"/>
    </row>
    <row r="112" spans="2:2" s="6" customFormat="1" ht="11.65" x14ac:dyDescent="0.35">
      <c r="B112" s="7"/>
    </row>
    <row r="113" spans="2:2" s="6" customFormat="1" ht="11.65" x14ac:dyDescent="0.35">
      <c r="B113" s="7"/>
    </row>
    <row r="114" spans="2:2" s="6" customFormat="1" ht="11.65" x14ac:dyDescent="0.35">
      <c r="B114" s="7"/>
    </row>
    <row r="115" spans="2:2" s="6" customFormat="1" ht="11.65" x14ac:dyDescent="0.35">
      <c r="B115" s="7"/>
    </row>
    <row r="116" spans="2:2" s="6" customFormat="1" ht="11.65" x14ac:dyDescent="0.35">
      <c r="B116" s="7"/>
    </row>
    <row r="117" spans="2:2" s="6" customFormat="1" ht="11.65" x14ac:dyDescent="0.35">
      <c r="B117" s="7"/>
    </row>
    <row r="118" spans="2:2" s="6" customFormat="1" ht="11.65" x14ac:dyDescent="0.35">
      <c r="B118" s="7"/>
    </row>
    <row r="119" spans="2:2" s="6" customFormat="1" ht="11.65" x14ac:dyDescent="0.35">
      <c r="B119" s="7"/>
    </row>
    <row r="120" spans="2:2" s="6" customFormat="1" ht="11.65" x14ac:dyDescent="0.35">
      <c r="B120" s="7"/>
    </row>
    <row r="121" spans="2:2" s="6" customFormat="1" ht="11.65" x14ac:dyDescent="0.35">
      <c r="B121" s="7"/>
    </row>
    <row r="122" spans="2:2" s="6" customFormat="1" ht="11.65" x14ac:dyDescent="0.35">
      <c r="B122" s="7"/>
    </row>
    <row r="123" spans="2:2" s="6" customFormat="1" ht="11.65" x14ac:dyDescent="0.35">
      <c r="B123" s="7"/>
    </row>
    <row r="124" spans="2:2" s="6" customFormat="1" ht="11.65" x14ac:dyDescent="0.35">
      <c r="B124" s="7"/>
    </row>
    <row r="125" spans="2:2" s="6" customFormat="1" ht="11.65" x14ac:dyDescent="0.35">
      <c r="B125" s="7"/>
    </row>
    <row r="126" spans="2:2" s="6" customFormat="1" ht="11.65" x14ac:dyDescent="0.35">
      <c r="B126" s="7"/>
    </row>
    <row r="127" spans="2:2" s="6" customFormat="1" ht="11.65" x14ac:dyDescent="0.35">
      <c r="B127" s="7"/>
    </row>
    <row r="128" spans="2:2" s="6" customFormat="1" ht="11.65" x14ac:dyDescent="0.35">
      <c r="B128" s="7"/>
    </row>
    <row r="129" spans="2:2" s="6" customFormat="1" ht="11.65" x14ac:dyDescent="0.35">
      <c r="B129" s="7"/>
    </row>
    <row r="130" spans="2:2" s="6" customFormat="1" ht="11.65" x14ac:dyDescent="0.35">
      <c r="B130" s="7"/>
    </row>
    <row r="131" spans="2:2" s="6" customFormat="1" ht="11.65" x14ac:dyDescent="0.35">
      <c r="B131" s="7"/>
    </row>
    <row r="132" spans="2:2" s="6" customFormat="1" ht="11.65" x14ac:dyDescent="0.35">
      <c r="B132" s="7"/>
    </row>
    <row r="133" spans="2:2" s="6" customFormat="1" ht="11.65" x14ac:dyDescent="0.35">
      <c r="B133" s="7"/>
    </row>
    <row r="134" spans="2:2" s="6" customFormat="1" ht="11.65" x14ac:dyDescent="0.35">
      <c r="B134" s="7"/>
    </row>
    <row r="135" spans="2:2" s="6" customFormat="1" ht="11.65" x14ac:dyDescent="0.35">
      <c r="B135" s="7"/>
    </row>
    <row r="136" spans="2:2" s="6" customFormat="1" ht="11.65" x14ac:dyDescent="0.35">
      <c r="B136" s="7"/>
    </row>
    <row r="137" spans="2:2" s="6" customFormat="1" ht="11.65" x14ac:dyDescent="0.35">
      <c r="B137" s="7"/>
    </row>
    <row r="138" spans="2:2" s="6" customFormat="1" ht="11.65" x14ac:dyDescent="0.35"/>
    <row r="139" spans="2:2" s="6" customFormat="1" ht="11.65" x14ac:dyDescent="0.35"/>
    <row r="140" spans="2:2" s="6" customFormat="1" ht="11.65" x14ac:dyDescent="0.35"/>
    <row r="141" spans="2:2" s="6" customFormat="1" ht="11.65" x14ac:dyDescent="0.35"/>
    <row r="142" spans="2:2" s="6" customFormat="1" ht="11.65" x14ac:dyDescent="0.35"/>
    <row r="143" spans="2:2" s="6" customFormat="1" ht="11.65" x14ac:dyDescent="0.35"/>
    <row r="144" spans="2:2" s="6" customFormat="1" ht="11.65" x14ac:dyDescent="0.35"/>
    <row r="145" s="6" customFormat="1" ht="11.65" x14ac:dyDescent="0.35"/>
    <row r="146" s="6" customFormat="1" ht="11.65" x14ac:dyDescent="0.35"/>
    <row r="147" s="6" customFormat="1" ht="11.65" x14ac:dyDescent="0.35"/>
    <row r="148" s="6" customFormat="1" ht="11.65" x14ac:dyDescent="0.35"/>
    <row r="149" s="6" customFormat="1" ht="11.65" x14ac:dyDescent="0.35"/>
    <row r="150" s="6" customFormat="1" ht="11.65" x14ac:dyDescent="0.35"/>
    <row r="151" s="6" customFormat="1" ht="11.65" x14ac:dyDescent="0.35"/>
    <row r="152" s="6" customFormat="1" ht="11.65" x14ac:dyDescent="0.35"/>
    <row r="153" s="6" customFormat="1" ht="11.65" x14ac:dyDescent="0.35"/>
    <row r="154" s="6" customFormat="1" ht="11.65" x14ac:dyDescent="0.35"/>
    <row r="155" s="6" customFormat="1" ht="11.65" x14ac:dyDescent="0.35"/>
    <row r="156" s="6" customFormat="1" ht="11.65" x14ac:dyDescent="0.35"/>
    <row r="157" s="6" customFormat="1" ht="11.65" x14ac:dyDescent="0.35"/>
    <row r="158" s="6" customFormat="1" ht="11.65" x14ac:dyDescent="0.35"/>
    <row r="159" s="6" customFormat="1" ht="11.65" x14ac:dyDescent="0.35"/>
    <row r="160" s="6" customFormat="1" ht="11.65" x14ac:dyDescent="0.35"/>
    <row r="161" s="6" customFormat="1" ht="11.65" x14ac:dyDescent="0.35"/>
    <row r="162" s="6" customFormat="1" ht="11.65" x14ac:dyDescent="0.35"/>
    <row r="163" s="6" customFormat="1" ht="11.65" x14ac:dyDescent="0.35"/>
    <row r="164" s="6" customFormat="1" ht="11.65" x14ac:dyDescent="0.35"/>
    <row r="165" s="6" customFormat="1" ht="11.65" x14ac:dyDescent="0.35"/>
    <row r="166" s="6" customFormat="1" ht="11.65" x14ac:dyDescent="0.35"/>
    <row r="167" s="6" customFormat="1" ht="11.65" x14ac:dyDescent="0.35"/>
    <row r="168" s="6" customFormat="1" ht="11.65" x14ac:dyDescent="0.35"/>
    <row r="169" s="6" customFormat="1" ht="11.65" x14ac:dyDescent="0.35"/>
    <row r="170" s="6" customFormat="1" ht="11.65" x14ac:dyDescent="0.35"/>
    <row r="171" s="6" customFormat="1" ht="11.65" x14ac:dyDescent="0.35"/>
    <row r="172" s="6" customFormat="1" ht="11.65" x14ac:dyDescent="0.35"/>
    <row r="173" s="6" customFormat="1" ht="11.65" x14ac:dyDescent="0.35"/>
    <row r="174" s="6" customFormat="1" ht="11.65" x14ac:dyDescent="0.35"/>
    <row r="175" s="6" customFormat="1" ht="11.65" x14ac:dyDescent="0.35"/>
    <row r="176" s="6" customFormat="1" ht="11.65" x14ac:dyDescent="0.35"/>
    <row r="177" s="6" customFormat="1" ht="11.65" x14ac:dyDescent="0.35"/>
    <row r="178" s="6" customFormat="1" ht="11.65" x14ac:dyDescent="0.35"/>
    <row r="179" s="6" customFormat="1" ht="11.65" x14ac:dyDescent="0.35"/>
    <row r="180" s="6" customFormat="1" ht="11.65" x14ac:dyDescent="0.35"/>
    <row r="181" s="6" customFormat="1" ht="11.65" x14ac:dyDescent="0.35"/>
    <row r="182" s="6" customFormat="1" ht="11.65" x14ac:dyDescent="0.35"/>
    <row r="183" s="6" customFormat="1" ht="11.65" x14ac:dyDescent="0.35"/>
    <row r="184" s="6" customFormat="1" ht="11.65" x14ac:dyDescent="0.35"/>
    <row r="185" s="6" customFormat="1" ht="11.65" x14ac:dyDescent="0.35"/>
    <row r="186" s="6" customFormat="1" ht="11.65" x14ac:dyDescent="0.35"/>
    <row r="187" s="6" customFormat="1" ht="11.65" x14ac:dyDescent="0.35"/>
    <row r="188" s="6" customFormat="1" ht="11.65" x14ac:dyDescent="0.35"/>
    <row r="189" s="6" customFormat="1" ht="11.65" x14ac:dyDescent="0.35"/>
    <row r="190" s="6" customFormat="1" ht="11.65" x14ac:dyDescent="0.35"/>
    <row r="191" s="6" customFormat="1" ht="11.65" x14ac:dyDescent="0.35"/>
    <row r="192" s="6" customFormat="1" ht="11.65" x14ac:dyDescent="0.35"/>
    <row r="193" s="6" customFormat="1" ht="11.65" x14ac:dyDescent="0.35"/>
    <row r="194" s="6" customFormat="1" ht="11.65" x14ac:dyDescent="0.35"/>
    <row r="195" s="6" customFormat="1" ht="11.65" x14ac:dyDescent="0.35"/>
    <row r="196" s="6" customFormat="1" ht="11.65" x14ac:dyDescent="0.35"/>
    <row r="197" s="6" customFormat="1" ht="11.65" x14ac:dyDescent="0.35"/>
    <row r="198" s="6" customFormat="1" ht="11.65" x14ac:dyDescent="0.35"/>
    <row r="199" s="6" customFormat="1" ht="11.65" x14ac:dyDescent="0.35"/>
    <row r="200" s="6" customFormat="1" ht="11.65" x14ac:dyDescent="0.35"/>
    <row r="201" s="6" customFormat="1" ht="11.65" x14ac:dyDescent="0.35"/>
    <row r="202" s="6" customFormat="1" ht="11.65" x14ac:dyDescent="0.35"/>
    <row r="203" s="6" customFormat="1" ht="11.65" x14ac:dyDescent="0.35"/>
    <row r="204" s="6" customFormat="1" ht="11.65" x14ac:dyDescent="0.35"/>
    <row r="205" s="6" customFormat="1" ht="11.65" x14ac:dyDescent="0.35"/>
    <row r="206" s="6" customFormat="1" ht="11.65" x14ac:dyDescent="0.35"/>
    <row r="207" s="6" customFormat="1" ht="11.65" x14ac:dyDescent="0.35"/>
    <row r="208" s="6" customFormat="1" ht="11.65" x14ac:dyDescent="0.35"/>
    <row r="209" s="6" customFormat="1" ht="11.65" x14ac:dyDescent="0.35"/>
    <row r="210" s="6" customFormat="1" ht="11.65" x14ac:dyDescent="0.35"/>
    <row r="211" s="6" customFormat="1" ht="11.65" x14ac:dyDescent="0.35"/>
    <row r="212" s="6" customFormat="1" ht="11.65" x14ac:dyDescent="0.35"/>
    <row r="213" s="6" customFormat="1" ht="11.65" x14ac:dyDescent="0.35"/>
    <row r="214" s="6" customFormat="1" ht="11.65" x14ac:dyDescent="0.35"/>
    <row r="215" s="6" customFormat="1" ht="11.65" x14ac:dyDescent="0.35"/>
    <row r="216" s="6" customFormat="1" ht="11.65" x14ac:dyDescent="0.35"/>
    <row r="217" s="6" customFormat="1" ht="11.65" x14ac:dyDescent="0.35"/>
    <row r="218" s="6" customFormat="1" ht="11.65" x14ac:dyDescent="0.35"/>
    <row r="219" s="6" customFormat="1" ht="11.65" x14ac:dyDescent="0.35"/>
    <row r="220" s="6" customFormat="1" ht="11.65" x14ac:dyDescent="0.35"/>
    <row r="221" s="6" customFormat="1" ht="11.65" x14ac:dyDescent="0.35"/>
    <row r="222" s="6" customFormat="1" ht="11.65" x14ac:dyDescent="0.35"/>
    <row r="223" s="6" customFormat="1" ht="11.65" x14ac:dyDescent="0.35"/>
    <row r="224" s="6" customFormat="1" ht="11.65" x14ac:dyDescent="0.35"/>
    <row r="225" s="6" customFormat="1" ht="11.65" x14ac:dyDescent="0.35"/>
    <row r="226" s="6" customFormat="1" ht="11.65" x14ac:dyDescent="0.35"/>
    <row r="227" s="6" customFormat="1" ht="11.65" x14ac:dyDescent="0.35"/>
    <row r="228" s="6" customFormat="1" ht="11.65" x14ac:dyDescent="0.35"/>
    <row r="229" s="6" customFormat="1" ht="11.65" x14ac:dyDescent="0.35"/>
    <row r="230" s="6" customFormat="1" ht="11.65" x14ac:dyDescent="0.35"/>
    <row r="231" s="6" customFormat="1" ht="11.65" x14ac:dyDescent="0.35"/>
    <row r="232" s="6" customFormat="1" ht="11.65" x14ac:dyDescent="0.35"/>
    <row r="233" s="6" customFormat="1" ht="11.65" x14ac:dyDescent="0.35"/>
    <row r="234" s="6" customFormat="1" ht="11.65" x14ac:dyDescent="0.35"/>
    <row r="235" s="6" customFormat="1" ht="11.65" x14ac:dyDescent="0.35"/>
    <row r="236" s="6" customFormat="1" ht="11.65" x14ac:dyDescent="0.35"/>
    <row r="237" s="6" customFormat="1" ht="11.65" x14ac:dyDescent="0.35"/>
    <row r="238" s="6" customFormat="1" ht="11.65" x14ac:dyDescent="0.35"/>
    <row r="239" s="6" customFormat="1" ht="11.65" x14ac:dyDescent="0.35"/>
    <row r="240" s="6" customFormat="1" ht="11.65" x14ac:dyDescent="0.35"/>
    <row r="241" s="6" customFormat="1" ht="11.65" x14ac:dyDescent="0.35"/>
    <row r="242" s="6" customFormat="1" ht="11.65" x14ac:dyDescent="0.35"/>
    <row r="243" s="6" customFormat="1" ht="11.65" x14ac:dyDescent="0.35"/>
    <row r="244" s="6" customFormat="1" ht="11.65" x14ac:dyDescent="0.35"/>
    <row r="245" s="6" customFormat="1" ht="11.65" x14ac:dyDescent="0.35"/>
    <row r="246" s="6" customFormat="1" ht="11.65" x14ac:dyDescent="0.35"/>
    <row r="247" s="6" customFormat="1" ht="11.65" x14ac:dyDescent="0.35"/>
    <row r="248" s="6" customFormat="1" ht="11.65" x14ac:dyDescent="0.35"/>
    <row r="249" s="6" customFormat="1" ht="11.65" x14ac:dyDescent="0.35"/>
    <row r="250" s="6" customFormat="1" ht="11.65" x14ac:dyDescent="0.35"/>
    <row r="251" s="6" customFormat="1" ht="11.65" x14ac:dyDescent="0.35"/>
    <row r="252" s="6" customFormat="1" ht="11.65" x14ac:dyDescent="0.35"/>
    <row r="253" s="6" customFormat="1" ht="11.65" x14ac:dyDescent="0.35"/>
    <row r="254" s="6" customFormat="1" ht="11.65" x14ac:dyDescent="0.35"/>
    <row r="255" s="6" customFormat="1" ht="11.65" x14ac:dyDescent="0.35"/>
    <row r="256" s="6" customFormat="1" ht="11.65" x14ac:dyDescent="0.35"/>
    <row r="257" s="6" customFormat="1" ht="11.65" x14ac:dyDescent="0.35"/>
    <row r="258" s="6" customFormat="1" ht="11.65" x14ac:dyDescent="0.35"/>
    <row r="259" s="6" customFormat="1" ht="11.65" x14ac:dyDescent="0.35"/>
    <row r="260" s="6" customFormat="1" ht="11.65" x14ac:dyDescent="0.35"/>
    <row r="261" s="6" customFormat="1" ht="11.65" x14ac:dyDescent="0.35"/>
    <row r="262" s="6" customFormat="1" ht="11.65" x14ac:dyDescent="0.35"/>
    <row r="263" s="6" customFormat="1" ht="11.65" x14ac:dyDescent="0.35"/>
    <row r="264" s="6" customFormat="1" ht="11.65" x14ac:dyDescent="0.35"/>
    <row r="265" s="6" customFormat="1" ht="11.65" x14ac:dyDescent="0.35"/>
    <row r="266" s="6" customFormat="1" ht="11.65" x14ac:dyDescent="0.35"/>
    <row r="267" s="6" customFormat="1" ht="11.65" x14ac:dyDescent="0.35"/>
    <row r="268" s="6" customFormat="1" ht="11.65" x14ac:dyDescent="0.35"/>
    <row r="269" s="6" customFormat="1" ht="11.65" x14ac:dyDescent="0.35"/>
    <row r="270" s="6" customFormat="1" ht="11.65" x14ac:dyDescent="0.35"/>
    <row r="271" s="6" customFormat="1" ht="11.65" x14ac:dyDescent="0.35"/>
    <row r="272" s="6" customFormat="1" ht="11.65" x14ac:dyDescent="0.35"/>
    <row r="273" s="6" customFormat="1" ht="11.65" x14ac:dyDescent="0.35"/>
    <row r="274" s="6" customFormat="1" ht="11.65" x14ac:dyDescent="0.35"/>
    <row r="275" s="6" customFormat="1" ht="11.65" x14ac:dyDescent="0.35"/>
    <row r="276" s="6" customFormat="1" ht="11.65" x14ac:dyDescent="0.35"/>
    <row r="277" s="6" customFormat="1" ht="11.65" x14ac:dyDescent="0.35"/>
    <row r="278" s="6" customFormat="1" ht="11.65" x14ac:dyDescent="0.35"/>
    <row r="279" s="6" customFormat="1" ht="11.65" x14ac:dyDescent="0.35"/>
    <row r="280" s="6" customFormat="1" ht="11.65" x14ac:dyDescent="0.35"/>
    <row r="281" s="6" customFormat="1" ht="11.65" x14ac:dyDescent="0.35"/>
    <row r="282" s="6" customFormat="1" ht="11.65" x14ac:dyDescent="0.35"/>
    <row r="283" s="6" customFormat="1" ht="11.65" x14ac:dyDescent="0.35"/>
    <row r="284" s="6" customFormat="1" ht="11.65" x14ac:dyDescent="0.35"/>
    <row r="285" s="6" customFormat="1" ht="11.65" x14ac:dyDescent="0.35"/>
    <row r="286" s="6" customFormat="1" ht="11.65" x14ac:dyDescent="0.35"/>
    <row r="287" s="6" customFormat="1" ht="11.65" x14ac:dyDescent="0.35"/>
    <row r="288" s="6" customFormat="1" ht="11.65" x14ac:dyDescent="0.35"/>
    <row r="289" s="6" customFormat="1" ht="11.65" x14ac:dyDescent="0.35"/>
    <row r="290" s="6" customFormat="1" ht="11.65" x14ac:dyDescent="0.35"/>
    <row r="291" s="6" customFormat="1" ht="11.65" x14ac:dyDescent="0.35"/>
    <row r="292" s="6" customFormat="1" ht="11.65" x14ac:dyDescent="0.35"/>
    <row r="293" s="6" customFormat="1" ht="11.65" x14ac:dyDescent="0.35"/>
  </sheetData>
  <mergeCells count="3">
    <mergeCell ref="F4:P4"/>
    <mergeCell ref="B7:P7"/>
    <mergeCell ref="B10:P20"/>
  </mergeCells>
  <dataValidations count="1">
    <dataValidation type="list" allowBlank="1" showInputMessage="1" showErrorMessage="1" sqref="C4" xr:uid="{00000000-0002-0000-0100-000000000000}">
      <formula1>$R$3:$R$5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tnSendSpam">
                <anchor>
                  <from>
                    <xdr:col>2</xdr:col>
                    <xdr:colOff>9525</xdr:colOff>
                    <xdr:row>0</xdr:row>
                    <xdr:rowOff>66675</xdr:rowOff>
                  </from>
                  <to>
                    <xdr:col>2</xdr:col>
                    <xdr:colOff>2209800</xdr:colOff>
                    <xdr:row>1</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btnUpdateStatus">
                <anchor>
                  <from>
                    <xdr:col>1</xdr:col>
                    <xdr:colOff>9525</xdr:colOff>
                    <xdr:row>0</xdr:row>
                    <xdr:rowOff>66675</xdr:rowOff>
                  </from>
                  <to>
                    <xdr:col>1</xdr:col>
                    <xdr:colOff>1666875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E066-0E0B-41C2-B844-C491CA37C23F}">
  <sheetPr codeName="Sheet1"/>
  <dimension ref="A1:T41"/>
  <sheetViews>
    <sheetView showGridLines="0" tabSelected="1" zoomScale="85" zoomScaleNormal="85" workbookViewId="0"/>
  </sheetViews>
  <sheetFormatPr defaultRowHeight="14.25" x14ac:dyDescent="0.45"/>
  <cols>
    <col min="13" max="13" width="36.73046875" customWidth="1"/>
  </cols>
  <sheetData>
    <row r="1" spans="1:20" s="22" customFormat="1" ht="28.5" x14ac:dyDescent="0.85">
      <c r="A1" s="28" t="s">
        <v>39</v>
      </c>
      <c r="B1" s="26" t="s">
        <v>42</v>
      </c>
      <c r="C1" s="27"/>
      <c r="D1" s="27"/>
      <c r="E1" s="27"/>
      <c r="F1" s="27"/>
      <c r="G1" s="27"/>
      <c r="H1" s="27"/>
      <c r="I1" s="27"/>
      <c r="J1" s="27"/>
      <c r="K1" s="27"/>
      <c r="L1" s="27"/>
      <c r="M1" s="27"/>
      <c r="N1" s="27" t="s">
        <v>40</v>
      </c>
      <c r="O1" s="27"/>
      <c r="P1" s="27"/>
      <c r="Q1" s="27"/>
      <c r="R1" s="27"/>
      <c r="S1" s="27"/>
      <c r="T1" s="29" t="s">
        <v>41</v>
      </c>
    </row>
    <row r="3" spans="1:20" x14ac:dyDescent="0.45">
      <c r="A3" s="25">
        <v>1</v>
      </c>
      <c r="B3" t="s">
        <v>71</v>
      </c>
    </row>
    <row r="4" spans="1:20" x14ac:dyDescent="0.45">
      <c r="A4" s="25">
        <v>2</v>
      </c>
      <c r="B4" t="s">
        <v>70</v>
      </c>
    </row>
    <row r="5" spans="1:20" s="24" customFormat="1" x14ac:dyDescent="0.45">
      <c r="A5" s="25"/>
      <c r="B5" s="32" t="s">
        <v>76</v>
      </c>
    </row>
    <row r="6" spans="1:20" x14ac:dyDescent="0.45">
      <c r="A6" s="25">
        <v>3</v>
      </c>
      <c r="B6" t="s">
        <v>52</v>
      </c>
    </row>
    <row r="7" spans="1:20" x14ac:dyDescent="0.45">
      <c r="A7" s="25">
        <v>4</v>
      </c>
      <c r="B7" t="s">
        <v>53</v>
      </c>
    </row>
    <row r="8" spans="1:20" x14ac:dyDescent="0.45">
      <c r="A8" s="25"/>
      <c r="B8" t="s">
        <v>43</v>
      </c>
    </row>
    <row r="9" spans="1:20" x14ac:dyDescent="0.45">
      <c r="A9" s="25"/>
      <c r="B9" s="5" t="s">
        <v>44</v>
      </c>
      <c r="C9" t="s">
        <v>45</v>
      </c>
    </row>
    <row r="10" spans="1:20" x14ac:dyDescent="0.45">
      <c r="A10" s="25"/>
      <c r="B10" s="5" t="s">
        <v>46</v>
      </c>
      <c r="C10" t="s">
        <v>47</v>
      </c>
    </row>
    <row r="11" spans="1:20" x14ac:dyDescent="0.45">
      <c r="A11" s="25"/>
      <c r="B11" s="23"/>
      <c r="C11" t="s">
        <v>54</v>
      </c>
    </row>
    <row r="12" spans="1:20" x14ac:dyDescent="0.45">
      <c r="A12" s="25"/>
      <c r="B12" s="23"/>
      <c r="C12" t="s">
        <v>55</v>
      </c>
    </row>
    <row r="13" spans="1:20" x14ac:dyDescent="0.45">
      <c r="A13" s="25"/>
      <c r="B13" s="23"/>
      <c r="C13" t="s">
        <v>56</v>
      </c>
    </row>
    <row r="14" spans="1:20" x14ac:dyDescent="0.45">
      <c r="A14" s="25"/>
      <c r="C14" t="s">
        <v>57</v>
      </c>
    </row>
    <row r="15" spans="1:20" x14ac:dyDescent="0.45">
      <c r="A15" s="25"/>
      <c r="C15" t="s">
        <v>58</v>
      </c>
    </row>
    <row r="16" spans="1:20" x14ac:dyDescent="0.45">
      <c r="A16" s="25"/>
      <c r="D16" t="s">
        <v>59</v>
      </c>
    </row>
    <row r="17" spans="1:14" x14ac:dyDescent="0.45">
      <c r="A17" s="25"/>
      <c r="D17" t="s">
        <v>60</v>
      </c>
    </row>
    <row r="18" spans="1:14" x14ac:dyDescent="0.45">
      <c r="A18" s="25">
        <v>5</v>
      </c>
      <c r="B18" t="s">
        <v>61</v>
      </c>
    </row>
    <row r="19" spans="1:14" x14ac:dyDescent="0.45">
      <c r="A19" s="25">
        <v>6</v>
      </c>
      <c r="B19" t="s">
        <v>62</v>
      </c>
    </row>
    <row r="20" spans="1:14" x14ac:dyDescent="0.45">
      <c r="B20" s="5" t="s">
        <v>44</v>
      </c>
      <c r="C20" t="s">
        <v>65</v>
      </c>
      <c r="N20" t="s">
        <v>67</v>
      </c>
    </row>
    <row r="21" spans="1:14" x14ac:dyDescent="0.45">
      <c r="B21" s="5" t="s">
        <v>46</v>
      </c>
      <c r="C21" t="s">
        <v>63</v>
      </c>
    </row>
    <row r="22" spans="1:14" x14ac:dyDescent="0.45">
      <c r="B22" s="5" t="s">
        <v>49</v>
      </c>
      <c r="C22" t="s">
        <v>48</v>
      </c>
    </row>
    <row r="23" spans="1:14" x14ac:dyDescent="0.45">
      <c r="B23" s="5"/>
      <c r="C23" t="s">
        <v>64</v>
      </c>
    </row>
    <row r="24" spans="1:14" x14ac:dyDescent="0.45">
      <c r="B24" s="5" t="s">
        <v>50</v>
      </c>
      <c r="C24" t="s">
        <v>68</v>
      </c>
    </row>
    <row r="25" spans="1:14" x14ac:dyDescent="0.45">
      <c r="B25" s="5" t="s">
        <v>51</v>
      </c>
      <c r="C25" t="s">
        <v>69</v>
      </c>
    </row>
    <row r="26" spans="1:14" x14ac:dyDescent="0.45">
      <c r="C26" s="24"/>
    </row>
    <row r="30" spans="1:14" x14ac:dyDescent="0.45">
      <c r="B30" s="36" t="s">
        <v>78</v>
      </c>
      <c r="C30" s="36"/>
      <c r="D30" s="36"/>
      <c r="E30" s="36"/>
      <c r="F30" s="36"/>
      <c r="G30" s="36"/>
      <c r="H30" s="36"/>
      <c r="I30" s="36"/>
    </row>
    <row r="31" spans="1:14" x14ac:dyDescent="0.45">
      <c r="B31" s="36" t="s">
        <v>79</v>
      </c>
      <c r="C31" s="36"/>
      <c r="D31" s="36"/>
      <c r="E31" s="36"/>
      <c r="F31" s="36"/>
      <c r="G31" s="36"/>
      <c r="H31" s="36"/>
      <c r="I31" s="36"/>
    </row>
    <row r="32" spans="1:14" x14ac:dyDescent="0.45">
      <c r="B32" s="36" t="s">
        <v>80</v>
      </c>
      <c r="C32" s="36"/>
      <c r="D32" s="36"/>
      <c r="E32" s="36"/>
      <c r="F32" s="36"/>
      <c r="G32" s="36"/>
      <c r="H32" s="36"/>
      <c r="I32" s="36"/>
    </row>
    <row r="33" spans="2:9" x14ac:dyDescent="0.45">
      <c r="B33" s="36" t="s">
        <v>81</v>
      </c>
      <c r="C33" s="36"/>
      <c r="D33" s="36"/>
      <c r="E33" s="36"/>
      <c r="F33" s="36"/>
      <c r="G33" s="36"/>
      <c r="H33" s="36"/>
      <c r="I33" s="36"/>
    </row>
    <row r="34" spans="2:9" x14ac:dyDescent="0.45">
      <c r="B34" s="36"/>
      <c r="C34" s="36"/>
      <c r="D34" s="36"/>
      <c r="E34" s="36"/>
      <c r="F34" s="36"/>
      <c r="G34" s="36"/>
      <c r="H34" s="36"/>
      <c r="I34" s="36"/>
    </row>
    <row r="35" spans="2:9" x14ac:dyDescent="0.45">
      <c r="B35" s="36" t="s">
        <v>82</v>
      </c>
      <c r="C35" s="36"/>
      <c r="D35" s="36"/>
      <c r="E35" s="36"/>
      <c r="F35" s="36"/>
      <c r="G35" s="36"/>
      <c r="H35" s="36"/>
      <c r="I35" s="36"/>
    </row>
    <row r="36" spans="2:9" x14ac:dyDescent="0.45">
      <c r="B36" s="36" t="s">
        <v>83</v>
      </c>
      <c r="C36" s="36"/>
      <c r="D36" s="36"/>
      <c r="E36" s="36"/>
      <c r="F36" s="36"/>
      <c r="G36" s="36"/>
      <c r="H36" s="36"/>
      <c r="I36" s="36"/>
    </row>
    <row r="37" spans="2:9" x14ac:dyDescent="0.45">
      <c r="B37" s="36" t="s">
        <v>84</v>
      </c>
      <c r="C37" s="36"/>
      <c r="D37" s="36"/>
      <c r="E37" s="36"/>
      <c r="F37" s="36"/>
      <c r="G37" s="36"/>
      <c r="H37" s="36"/>
      <c r="I37" s="36"/>
    </row>
    <row r="38" spans="2:9" x14ac:dyDescent="0.45">
      <c r="B38" s="36" t="s">
        <v>85</v>
      </c>
      <c r="C38" s="36"/>
      <c r="D38" s="36"/>
      <c r="E38" s="36"/>
      <c r="F38" s="36"/>
      <c r="G38" s="36"/>
      <c r="H38" s="36"/>
      <c r="I38" s="36"/>
    </row>
    <row r="39" spans="2:9" x14ac:dyDescent="0.45">
      <c r="B39" s="36"/>
      <c r="C39" s="36"/>
      <c r="D39" s="36"/>
      <c r="E39" s="36"/>
      <c r="F39" s="36"/>
      <c r="G39" s="36"/>
      <c r="H39" s="36"/>
      <c r="I39" s="36"/>
    </row>
    <row r="40" spans="2:9" x14ac:dyDescent="0.45">
      <c r="B40" s="36" t="s">
        <v>86</v>
      </c>
      <c r="C40" s="36"/>
      <c r="D40" s="36"/>
      <c r="E40" s="36"/>
      <c r="F40" s="36"/>
      <c r="G40" s="36"/>
      <c r="H40" s="36"/>
      <c r="I40" s="36"/>
    </row>
    <row r="41" spans="2:9" x14ac:dyDescent="0.45">
      <c r="B41" s="36" t="s">
        <v>87</v>
      </c>
      <c r="C41" s="36"/>
      <c r="D41" s="36"/>
      <c r="E41" s="36"/>
      <c r="F41" s="19" t="s">
        <v>88</v>
      </c>
      <c r="G41" s="36"/>
      <c r="H41" s="36"/>
      <c r="I41" s="36"/>
    </row>
  </sheetData>
  <hyperlinks>
    <hyperlink ref="T1" r:id="rId1" xr:uid="{CBFF507E-D8E2-47ED-80ED-22B4929B8AC5}"/>
    <hyperlink ref="F41" r:id="rId2" xr:uid="{CB025006-1B9B-4BCE-9E28-44B715E874FA}"/>
  </hyperlinks>
  <pageMargins left="0.7" right="0.7" top="0.75" bottom="0.75" header="0.3" footer="0.3"/>
  <pageSetup paperSize="9" orientation="portrait" horizontalDpi="300" verticalDpi="300"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BDCF5B47AEDC24CA8B15C4A2E3F5996" ma:contentTypeVersion="13" ma:contentTypeDescription="Create a new document." ma:contentTypeScope="" ma:versionID="f31f61a0d0264c0e925f8bbe7dbc85d5">
  <xsd:schema xmlns:xsd="http://www.w3.org/2001/XMLSchema" xmlns:xs="http://www.w3.org/2001/XMLSchema" xmlns:p="http://schemas.microsoft.com/office/2006/metadata/properties" xmlns:ns3="e5834eaf-11d0-40c9-a2f2-c82d31500573" xmlns:ns4="46882024-780f-4c3f-834f-24a3f685a012" targetNamespace="http://schemas.microsoft.com/office/2006/metadata/properties" ma:root="true" ma:fieldsID="0345985f18ec67476f53c974e1cc8868" ns3:_="" ns4:_="">
    <xsd:import namespace="e5834eaf-11d0-40c9-a2f2-c82d31500573"/>
    <xsd:import namespace="46882024-780f-4c3f-834f-24a3f685a01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34eaf-11d0-40c9-a2f2-c82d315005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882024-780f-4c3f-834f-24a3f685a01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D6FED5B-65A3-4928-876E-4E2CA86079C5}">
  <ds:schemaRefs>
    <ds:schemaRef ds:uri="http://schemas.microsoft.com/sharepoint/v3/contenttype/forms"/>
  </ds:schemaRefs>
</ds:datastoreItem>
</file>

<file path=customXml/itemProps2.xml><?xml version="1.0" encoding="utf-8"?>
<ds:datastoreItem xmlns:ds="http://schemas.openxmlformats.org/officeDocument/2006/customXml" ds:itemID="{6EEA0CC3-888A-4FA3-B7FC-AAAAC86F2C5B}">
  <ds:schemaRefs>
    <ds:schemaRef ds:uri="46882024-780f-4c3f-834f-24a3f685a012"/>
    <ds:schemaRef ds:uri="e5834eaf-11d0-40c9-a2f2-c82d31500573"/>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63AFE095-EE9C-4E75-BF66-EC087CFC8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34eaf-11d0-40c9-a2f2-c82d31500573"/>
    <ds:schemaRef ds:uri="46882024-780f-4c3f-834f-24a3f685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email</vt:lpstr>
      <vt:lpstr>reminder</vt:lpstr>
      <vt:lpstr>HowTo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Friendly spam sender tool</dc:title>
  <dc:creator>pet-projects@sergey-frolov.ru</dc:creator>
  <cp:revision>0</cp:revision>
  <dcterms:created xsi:type="dcterms:W3CDTF">2011-11-30T10:44:11Z</dcterms:created>
  <dcterms:modified xsi:type="dcterms:W3CDTF">2020-08-06T06:28:35Z</dcterms:modified>
  <cp:version>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0x0101003BDCF5B47AEDC24CA8B15C4A2E3F5996</vt:lpwstr>
  </property>
</Properties>
</file>