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FB" sheetId="1" r:id="rId1"/>
    <sheet name="Epinions" sheetId="2" r:id="rId2"/>
    <sheet name="ShashDot" sheetId="3" r:id="rId3"/>
  </sheets>
  <externalReferences>
    <externalReference r:id="rId4"/>
    <externalReference r:id="rId5"/>
    <externalReference r:id="rId6"/>
  </externalReferences>
  <calcPr calcId="122211"/>
</workbook>
</file>

<file path=xl/sharedStrings.xml><?xml version="1.0" encoding="utf-8"?>
<sst xmlns="http://schemas.openxmlformats.org/spreadsheetml/2006/main" count="15" uniqueCount="5">
  <si>
    <t>AV</t>
  </si>
  <si>
    <t>Propogate</t>
  </si>
  <si>
    <t>Immunity</t>
  </si>
  <si>
    <t>Potential propogate</t>
  </si>
  <si>
    <t>Potential 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</si>
</sst>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Facebook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9620370825636093E-2"/>
          <c:y val="2.0402947405237685E-2"/>
          <c:w val="0.92169627324684322"/>
          <c:h val="0.90896020947411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Propogate</c:v>
                </c:pt>
              </c:strCache>
            </c:strRef>
          </c:tx>
          <c:xVal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[1]Sheet1!$C$3:$C$13</c:f>
              <c:numCache>
                <c:formatCode>General</c:formatCode>
                <c:ptCount val="11"/>
                <c:pt idx="0">
                  <c:v>31083.88</c:v>
                </c:pt>
                <c:pt idx="1">
                  <c:v>26515.31</c:v>
                </c:pt>
                <c:pt idx="2">
                  <c:v>21431.64</c:v>
                </c:pt>
                <c:pt idx="3">
                  <c:v>17810.75</c:v>
                </c:pt>
                <c:pt idx="4">
                  <c:v>15295.16</c:v>
                </c:pt>
                <c:pt idx="5">
                  <c:v>10486.95</c:v>
                </c:pt>
                <c:pt idx="6">
                  <c:v>8285.4500000000007</c:v>
                </c:pt>
                <c:pt idx="7">
                  <c:v>5298.21</c:v>
                </c:pt>
                <c:pt idx="8">
                  <c:v>2326.62</c:v>
                </c:pt>
                <c:pt idx="9">
                  <c:v>701.99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[1]Sheet1!$D$2</c:f>
              <c:strCache>
                <c:ptCount val="1"/>
                <c:pt idx="0">
                  <c:v>Immunity</c:v>
                </c:pt>
              </c:strCache>
            </c:strRef>
          </c:tx>
          <c:xVal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[1]Sheet1!$D$3:$D$13</c:f>
              <c:numCache>
                <c:formatCode>General</c:formatCode>
                <c:ptCount val="11"/>
                <c:pt idx="0">
                  <c:v>19062.939999999999</c:v>
                </c:pt>
                <c:pt idx="1">
                  <c:v>16422.740000000002</c:v>
                </c:pt>
                <c:pt idx="2">
                  <c:v>11528.78</c:v>
                </c:pt>
                <c:pt idx="3">
                  <c:v>9521.0400000000009</c:v>
                </c:pt>
                <c:pt idx="4">
                  <c:v>7249.34</c:v>
                </c:pt>
                <c:pt idx="5">
                  <c:v>5763.8</c:v>
                </c:pt>
                <c:pt idx="6">
                  <c:v>4364.42</c:v>
                </c:pt>
                <c:pt idx="7">
                  <c:v>2314.19</c:v>
                </c:pt>
                <c:pt idx="8">
                  <c:v>1107.83</c:v>
                </c:pt>
                <c:pt idx="9">
                  <c:v>188.26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[1]Sheet1!$E$2</c:f>
              <c:strCache>
                <c:ptCount val="1"/>
                <c:pt idx="0">
                  <c:v>Potential propogate</c:v>
                </c:pt>
              </c:strCache>
            </c:strRef>
          </c:tx>
          <c:xVal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[1]Sheet1!$E$3:$E$13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8293.41</c:v>
                </c:pt>
                <c:pt idx="2">
                  <c:v>10490.82</c:v>
                </c:pt>
                <c:pt idx="3">
                  <c:v>11195.36</c:v>
                </c:pt>
                <c:pt idx="4">
                  <c:v>11421.49</c:v>
                </c:pt>
                <c:pt idx="5">
                  <c:v>9128.8799999999992</c:v>
                </c:pt>
                <c:pt idx="6">
                  <c:v>8210.44</c:v>
                </c:pt>
                <c:pt idx="7">
                  <c:v>5975.98</c:v>
                </c:pt>
                <c:pt idx="8">
                  <c:v>3169.9</c:v>
                </c:pt>
                <c:pt idx="9">
                  <c:v>1256.3499999999999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[1]Sheet1!$F$2</c:f>
              <c:strCache>
                <c:ptCount val="1"/>
                <c:pt idx="0">
                  <c:v>Potential immunity</c:v>
                </c:pt>
              </c:strCache>
            </c:strRef>
          </c:tx>
          <c:xVal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[1]Sheet1!$F$3:$F$13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6189.4198412698497</c:v>
                </c:pt>
                <c:pt idx="2">
                  <c:v>8008.5996825396796</c:v>
                </c:pt>
                <c:pt idx="3">
                  <c:v>7576.3519444444401</c:v>
                </c:pt>
                <c:pt idx="4">
                  <c:v>6893.5983730158796</c:v>
                </c:pt>
                <c:pt idx="5">
                  <c:v>6279.7538888888903</c:v>
                </c:pt>
                <c:pt idx="6">
                  <c:v>5179.89222222222</c:v>
                </c:pt>
                <c:pt idx="7">
                  <c:v>3372.8188888888899</c:v>
                </c:pt>
                <c:pt idx="8">
                  <c:v>1926.4466666666699</c:v>
                </c:pt>
                <c:pt idx="9">
                  <c:v>435.66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432"/>
        <c:axId val="119948416"/>
      </c:scatterChart>
      <c:valAx>
        <c:axId val="1199384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 percentage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446786591461972"/>
              <c:y val="0.88916471979464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48416"/>
        <c:crosses val="autoZero"/>
        <c:crossBetween val="midCat"/>
      </c:valAx>
      <c:valAx>
        <c:axId val="11994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384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153989337416679"/>
          <c:y val="0.96321810735196578"/>
          <c:w val="0.48070840386700103"/>
          <c:h val="3.311888898503071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Epinions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9620370825636093E-2"/>
          <c:y val="2.0402947405237685E-2"/>
          <c:w val="0.92169627324684322"/>
          <c:h val="0.90896020947411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[2]Sheet1!$C$2</c:f>
              <c:strCache>
                <c:ptCount val="1"/>
                <c:pt idx="0">
                  <c:v>Propogate</c:v>
                </c:pt>
              </c:strCache>
            </c:strRef>
          </c:tx>
          <c:xVal>
            <c:numRef>
              <c:f>[2]Sheet1!$B$3:$B$13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[2]Sheet1!$C$3:$C$13</c:f>
              <c:numCache>
                <c:formatCode>General</c:formatCode>
                <c:ptCount val="11"/>
                <c:pt idx="0">
                  <c:v>27971.65</c:v>
                </c:pt>
                <c:pt idx="1">
                  <c:v>22077.66</c:v>
                </c:pt>
                <c:pt idx="2">
                  <c:v>17492.439999999999</c:v>
                </c:pt>
                <c:pt idx="3">
                  <c:v>12482.43</c:v>
                </c:pt>
                <c:pt idx="4">
                  <c:v>8102.49</c:v>
                </c:pt>
                <c:pt idx="5">
                  <c:v>6014.13</c:v>
                </c:pt>
                <c:pt idx="6">
                  <c:v>4212.7299999999996</c:v>
                </c:pt>
                <c:pt idx="7">
                  <c:v>2385.79</c:v>
                </c:pt>
                <c:pt idx="8">
                  <c:v>607.91</c:v>
                </c:pt>
                <c:pt idx="9">
                  <c:v>207.76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[2]Sheet1!$D$2</c:f>
              <c:strCache>
                <c:ptCount val="1"/>
                <c:pt idx="0">
                  <c:v>Immunity</c:v>
                </c:pt>
              </c:strCache>
            </c:strRef>
          </c:tx>
          <c:xVal>
            <c:numRef>
              <c:f>[2]Sheet1!$B$3:$B$13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[2]Sheet1!$D$3:$D$13</c:f>
              <c:numCache>
                <c:formatCode>General</c:formatCode>
                <c:ptCount val="11"/>
                <c:pt idx="0">
                  <c:v>10369.24</c:v>
                </c:pt>
                <c:pt idx="1">
                  <c:v>9027.83</c:v>
                </c:pt>
                <c:pt idx="2">
                  <c:v>6876.86</c:v>
                </c:pt>
                <c:pt idx="3">
                  <c:v>4346.1400000000003</c:v>
                </c:pt>
                <c:pt idx="4">
                  <c:v>3305.9</c:v>
                </c:pt>
                <c:pt idx="5">
                  <c:v>2469.9699999999998</c:v>
                </c:pt>
                <c:pt idx="6">
                  <c:v>1763.39</c:v>
                </c:pt>
                <c:pt idx="7">
                  <c:v>757.05</c:v>
                </c:pt>
                <c:pt idx="8">
                  <c:v>185.6</c:v>
                </c:pt>
                <c:pt idx="9">
                  <c:v>67.02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[2]Sheet1!$E$2</c:f>
              <c:strCache>
                <c:ptCount val="1"/>
                <c:pt idx="0">
                  <c:v>Potential propogate</c:v>
                </c:pt>
              </c:strCache>
            </c:strRef>
          </c:tx>
          <c:xVal>
            <c:numRef>
              <c:f>[2]Sheet1!$B$3:$B$13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[2]Sheet1!$E$3:$E$13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4891.8599999999997</c:v>
                </c:pt>
                <c:pt idx="2">
                  <c:v>7096.71</c:v>
                </c:pt>
                <c:pt idx="3">
                  <c:v>7255.44</c:v>
                </c:pt>
                <c:pt idx="4">
                  <c:v>6542.97</c:v>
                </c:pt>
                <c:pt idx="5">
                  <c:v>6302.33</c:v>
                </c:pt>
                <c:pt idx="6">
                  <c:v>5683.16</c:v>
                </c:pt>
                <c:pt idx="7">
                  <c:v>4037.84</c:v>
                </c:pt>
                <c:pt idx="8">
                  <c:v>1431.38</c:v>
                </c:pt>
                <c:pt idx="9">
                  <c:v>768.57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[2]Sheet1!$F$2</c:f>
              <c:strCache>
                <c:ptCount val="1"/>
                <c:pt idx="0">
                  <c:v>Potential immunity</c:v>
                </c:pt>
              </c:strCache>
            </c:strRef>
          </c:tx>
          <c:xVal>
            <c:numRef>
              <c:f>[2]Sheet1!$B$3:$B$13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[2]Sheet1!$F$3:$F$13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3934.1730952380999</c:v>
                </c:pt>
                <c:pt idx="2">
                  <c:v>4964.5866666666698</c:v>
                </c:pt>
                <c:pt idx="3">
                  <c:v>5561.8383730158703</c:v>
                </c:pt>
                <c:pt idx="4">
                  <c:v>4985.1142460317496</c:v>
                </c:pt>
                <c:pt idx="5">
                  <c:v>4133.6554365079301</c:v>
                </c:pt>
                <c:pt idx="6">
                  <c:v>3603.8024999999998</c:v>
                </c:pt>
                <c:pt idx="7">
                  <c:v>1869.6613888888901</c:v>
                </c:pt>
                <c:pt idx="8">
                  <c:v>737.63444444444394</c:v>
                </c:pt>
                <c:pt idx="9">
                  <c:v>359.13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8976"/>
        <c:axId val="119280768"/>
      </c:scatterChart>
      <c:valAx>
        <c:axId val="119278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 percentage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446786591461972"/>
              <c:y val="0.89465922528914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80768"/>
        <c:crosses val="autoZero"/>
        <c:crossBetween val="midCat"/>
      </c:valAx>
      <c:valAx>
        <c:axId val="11928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nodes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789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202457966616793"/>
          <c:y val="0.96688111101496932"/>
          <c:w val="0.48070840386700103"/>
          <c:h val="3.311888898503071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ShashDot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9620370825636093E-2"/>
          <c:y val="2.0402947405237685E-2"/>
          <c:w val="0.92169627324684322"/>
          <c:h val="0.90896020947411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[3]Sheet1!$C$2</c:f>
              <c:strCache>
                <c:ptCount val="1"/>
                <c:pt idx="0">
                  <c:v>Propogate</c:v>
                </c:pt>
              </c:strCache>
            </c:strRef>
          </c:tx>
          <c:xVal>
            <c:numRef>
              <c:f>[3]Sheet1!$B$3:$B$13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[3]Sheet1!$C$3:$C$13</c:f>
              <c:numCache>
                <c:formatCode>General</c:formatCode>
                <c:ptCount val="11"/>
                <c:pt idx="0">
                  <c:v>31091.4</c:v>
                </c:pt>
                <c:pt idx="1">
                  <c:v>26912.560000000001</c:v>
                </c:pt>
                <c:pt idx="2">
                  <c:v>20997.4</c:v>
                </c:pt>
                <c:pt idx="3">
                  <c:v>14660</c:v>
                </c:pt>
                <c:pt idx="4">
                  <c:v>11269.11</c:v>
                </c:pt>
                <c:pt idx="5">
                  <c:v>8113.64</c:v>
                </c:pt>
                <c:pt idx="6">
                  <c:v>5077.2</c:v>
                </c:pt>
                <c:pt idx="7">
                  <c:v>3047.15</c:v>
                </c:pt>
                <c:pt idx="8">
                  <c:v>1077.9000000000001</c:v>
                </c:pt>
                <c:pt idx="9">
                  <c:v>357.45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[3]Sheet1!$D$2</c:f>
              <c:strCache>
                <c:ptCount val="1"/>
                <c:pt idx="0">
                  <c:v>Immunity</c:v>
                </c:pt>
              </c:strCache>
            </c:strRef>
          </c:tx>
          <c:xVal>
            <c:numRef>
              <c:f>[3]Sheet1!$B$3:$B$13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[3]Sheet1!$D$3:$D$13</c:f>
              <c:numCache>
                <c:formatCode>General</c:formatCode>
                <c:ptCount val="11"/>
                <c:pt idx="0">
                  <c:v>13185.8</c:v>
                </c:pt>
                <c:pt idx="1">
                  <c:v>11082.24</c:v>
                </c:pt>
                <c:pt idx="2">
                  <c:v>8607.06</c:v>
                </c:pt>
                <c:pt idx="3">
                  <c:v>6213.88</c:v>
                </c:pt>
                <c:pt idx="4">
                  <c:v>5045.3599999999997</c:v>
                </c:pt>
                <c:pt idx="5">
                  <c:v>3216.68</c:v>
                </c:pt>
                <c:pt idx="6">
                  <c:v>2253.41</c:v>
                </c:pt>
                <c:pt idx="7">
                  <c:v>1025.57</c:v>
                </c:pt>
                <c:pt idx="8">
                  <c:v>477.7</c:v>
                </c:pt>
                <c:pt idx="9">
                  <c:v>98.21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[3]Sheet1!$E$2</c:f>
              <c:strCache>
                <c:ptCount val="1"/>
                <c:pt idx="0">
                  <c:v>Potential propogate</c:v>
                </c:pt>
              </c:strCache>
            </c:strRef>
          </c:tx>
          <c:xVal>
            <c:numRef>
              <c:f>[3]Sheet1!$B$3:$B$13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[3]Sheet1!$E$3:$E$13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6610.63</c:v>
                </c:pt>
                <c:pt idx="2">
                  <c:v>9052.9500000000007</c:v>
                </c:pt>
                <c:pt idx="3">
                  <c:v>8927.5400000000009</c:v>
                </c:pt>
                <c:pt idx="4">
                  <c:v>8985.75</c:v>
                </c:pt>
                <c:pt idx="5">
                  <c:v>7952.51</c:v>
                </c:pt>
                <c:pt idx="6">
                  <c:v>6325.82</c:v>
                </c:pt>
                <c:pt idx="7">
                  <c:v>4588.78</c:v>
                </c:pt>
                <c:pt idx="8">
                  <c:v>2256.36</c:v>
                </c:pt>
                <c:pt idx="9">
                  <c:v>1081.5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[3]Sheet1!$F$2</c:f>
              <c:strCache>
                <c:ptCount val="1"/>
                <c:pt idx="0">
                  <c:v>Potential immunity</c:v>
                </c:pt>
              </c:strCache>
            </c:strRef>
          </c:tx>
          <c:xVal>
            <c:numRef>
              <c:f>[3]Sheet1!$B$3:$B$13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[3]Sheet1!$F$3:$F$13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5108.2892857142897</c:v>
                </c:pt>
                <c:pt idx="2">
                  <c:v>6679.5109523809497</c:v>
                </c:pt>
                <c:pt idx="3">
                  <c:v>6018.8144444444397</c:v>
                </c:pt>
                <c:pt idx="4">
                  <c:v>6096.5977777777798</c:v>
                </c:pt>
                <c:pt idx="5">
                  <c:v>4571.0594444444396</c:v>
                </c:pt>
                <c:pt idx="6">
                  <c:v>3811.2691666666701</c:v>
                </c:pt>
                <c:pt idx="7">
                  <c:v>2474.2116666666702</c:v>
                </c:pt>
                <c:pt idx="8">
                  <c:v>1321.49555555556</c:v>
                </c:pt>
                <c:pt idx="9">
                  <c:v>422.13722222222202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9392"/>
        <c:axId val="119800960"/>
      </c:scatterChart>
      <c:valAx>
        <c:axId val="1199793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 percentage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747434325684702"/>
              <c:y val="0.896490727120648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800960"/>
        <c:crosses val="autoZero"/>
        <c:crossBetween val="midCat"/>
      </c:valAx>
      <c:valAx>
        <c:axId val="11980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nodes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79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318404996592156"/>
          <c:y val="0.96138660552046395"/>
          <c:w val="0.47863455724464554"/>
          <c:h val="3.311888898503071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57150</xdr:rowOff>
    </xdr:from>
    <xdr:to>
      <xdr:col>24</xdr:col>
      <xdr:colOff>600074</xdr:colOff>
      <xdr:row>36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57150</xdr:rowOff>
    </xdr:from>
    <xdr:to>
      <xdr:col>24</xdr:col>
      <xdr:colOff>600074</xdr:colOff>
      <xdr:row>36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57150</xdr:rowOff>
    </xdr:from>
    <xdr:to>
      <xdr:col>24</xdr:col>
      <xdr:colOff>600074</xdr:colOff>
      <xdr:row>36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B/FB%20A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inions/Epinions%20A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lashdot/SlashDot%20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Propogate</v>
          </cell>
          <cell r="D2" t="str">
            <v>Immunity</v>
          </cell>
          <cell r="E2" t="str">
            <v>Potential propogate</v>
          </cell>
          <cell r="F2" t="str">
            <v>Potential immunity</v>
          </cell>
        </row>
        <row r="3">
          <cell r="B3">
            <v>0</v>
          </cell>
          <cell r="C3">
            <v>31083.88</v>
          </cell>
          <cell r="D3">
            <v>19062.939999999999</v>
          </cell>
          <cell r="E3">
            <v>0</v>
          </cell>
          <cell r="F3">
            <v>0</v>
          </cell>
        </row>
        <row r="4">
          <cell r="B4">
            <v>0.1</v>
          </cell>
          <cell r="C4">
            <v>26515.31</v>
          </cell>
          <cell r="D4">
            <v>16422.740000000002</v>
          </cell>
          <cell r="E4">
            <v>8293.41</v>
          </cell>
          <cell r="F4">
            <v>6189.4198412698497</v>
          </cell>
        </row>
        <row r="5">
          <cell r="B5">
            <v>0.2</v>
          </cell>
          <cell r="C5">
            <v>21431.64</v>
          </cell>
          <cell r="D5">
            <v>11528.78</v>
          </cell>
          <cell r="E5">
            <v>10490.82</v>
          </cell>
          <cell r="F5">
            <v>8008.5996825396796</v>
          </cell>
        </row>
        <row r="6">
          <cell r="B6">
            <v>0.3</v>
          </cell>
          <cell r="C6">
            <v>17810.75</v>
          </cell>
          <cell r="D6">
            <v>9521.0400000000009</v>
          </cell>
          <cell r="E6">
            <v>11195.36</v>
          </cell>
          <cell r="F6">
            <v>7576.3519444444401</v>
          </cell>
        </row>
        <row r="7">
          <cell r="B7">
            <v>0.4</v>
          </cell>
          <cell r="C7">
            <v>15295.16</v>
          </cell>
          <cell r="D7">
            <v>7249.34</v>
          </cell>
          <cell r="E7">
            <v>11421.49</v>
          </cell>
          <cell r="F7">
            <v>6893.5983730158796</v>
          </cell>
        </row>
        <row r="8">
          <cell r="B8">
            <v>0.5</v>
          </cell>
          <cell r="C8">
            <v>10486.95</v>
          </cell>
          <cell r="D8">
            <v>5763.8</v>
          </cell>
          <cell r="E8">
            <v>9128.8799999999992</v>
          </cell>
          <cell r="F8">
            <v>6279.7538888888903</v>
          </cell>
        </row>
        <row r="9">
          <cell r="B9">
            <v>0.6</v>
          </cell>
          <cell r="C9">
            <v>8285.4500000000007</v>
          </cell>
          <cell r="D9">
            <v>4364.42</v>
          </cell>
          <cell r="E9">
            <v>8210.44</v>
          </cell>
          <cell r="F9">
            <v>5179.89222222222</v>
          </cell>
        </row>
        <row r="10">
          <cell r="B10">
            <v>0.7</v>
          </cell>
          <cell r="C10">
            <v>5298.21</v>
          </cell>
          <cell r="D10">
            <v>2314.19</v>
          </cell>
          <cell r="E10">
            <v>5975.98</v>
          </cell>
          <cell r="F10">
            <v>3372.8188888888899</v>
          </cell>
        </row>
        <row r="11">
          <cell r="B11">
            <v>0.8</v>
          </cell>
          <cell r="C11">
            <v>2326.62</v>
          </cell>
          <cell r="D11">
            <v>1107.83</v>
          </cell>
          <cell r="E11">
            <v>3169.9</v>
          </cell>
          <cell r="F11">
            <v>1926.4466666666699</v>
          </cell>
        </row>
        <row r="12">
          <cell r="B12">
            <v>0.9</v>
          </cell>
          <cell r="C12">
            <v>701.99</v>
          </cell>
          <cell r="D12">
            <v>188.26</v>
          </cell>
          <cell r="E12">
            <v>1256.3499999999999</v>
          </cell>
          <cell r="F12">
            <v>435.66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Propogate</v>
          </cell>
          <cell r="D2" t="str">
            <v>Immunity</v>
          </cell>
          <cell r="E2" t="str">
            <v>Potential propogate</v>
          </cell>
          <cell r="F2" t="str">
            <v>Potential immunity</v>
          </cell>
        </row>
        <row r="3">
          <cell r="B3">
            <v>0</v>
          </cell>
          <cell r="C3">
            <v>27971.65</v>
          </cell>
          <cell r="D3">
            <v>10369.24</v>
          </cell>
          <cell r="E3">
            <v>0</v>
          </cell>
          <cell r="F3">
            <v>0</v>
          </cell>
        </row>
        <row r="4">
          <cell r="B4">
            <v>0.1</v>
          </cell>
          <cell r="C4">
            <v>22077.66</v>
          </cell>
          <cell r="D4">
            <v>9027.83</v>
          </cell>
          <cell r="E4">
            <v>4891.8599999999997</v>
          </cell>
          <cell r="F4">
            <v>3934.1730952380999</v>
          </cell>
        </row>
        <row r="5">
          <cell r="B5">
            <v>0.2</v>
          </cell>
          <cell r="C5">
            <v>17492.439999999999</v>
          </cell>
          <cell r="D5">
            <v>6876.86</v>
          </cell>
          <cell r="E5">
            <v>7096.71</v>
          </cell>
          <cell r="F5">
            <v>4964.5866666666698</v>
          </cell>
        </row>
        <row r="6">
          <cell r="B6">
            <v>0.3</v>
          </cell>
          <cell r="C6">
            <v>12482.43</v>
          </cell>
          <cell r="D6">
            <v>4346.1400000000003</v>
          </cell>
          <cell r="E6">
            <v>7255.44</v>
          </cell>
          <cell r="F6">
            <v>5561.8383730158703</v>
          </cell>
        </row>
        <row r="7">
          <cell r="B7">
            <v>0.4</v>
          </cell>
          <cell r="C7">
            <v>8102.49</v>
          </cell>
          <cell r="D7">
            <v>3305.9</v>
          </cell>
          <cell r="E7">
            <v>6542.97</v>
          </cell>
          <cell r="F7">
            <v>4985.1142460317496</v>
          </cell>
        </row>
        <row r="8">
          <cell r="B8">
            <v>0.5</v>
          </cell>
          <cell r="C8">
            <v>6014.13</v>
          </cell>
          <cell r="D8">
            <v>2469.9699999999998</v>
          </cell>
          <cell r="E8">
            <v>6302.33</v>
          </cell>
          <cell r="F8">
            <v>4133.6554365079301</v>
          </cell>
        </row>
        <row r="9">
          <cell r="B9">
            <v>0.6</v>
          </cell>
          <cell r="C9">
            <v>4212.7299999999996</v>
          </cell>
          <cell r="D9">
            <v>1763.39</v>
          </cell>
          <cell r="E9">
            <v>5683.16</v>
          </cell>
          <cell r="F9">
            <v>3603.8024999999998</v>
          </cell>
        </row>
        <row r="10">
          <cell r="B10">
            <v>0.7</v>
          </cell>
          <cell r="C10">
            <v>2385.79</v>
          </cell>
          <cell r="D10">
            <v>757.05</v>
          </cell>
          <cell r="E10">
            <v>4037.84</v>
          </cell>
          <cell r="F10">
            <v>1869.6613888888901</v>
          </cell>
        </row>
        <row r="11">
          <cell r="B11">
            <v>0.8</v>
          </cell>
          <cell r="C11">
            <v>607.91</v>
          </cell>
          <cell r="D11">
            <v>185.6</v>
          </cell>
          <cell r="E11">
            <v>1431.38</v>
          </cell>
          <cell r="F11">
            <v>737.63444444444394</v>
          </cell>
        </row>
        <row r="12">
          <cell r="B12">
            <v>0.9</v>
          </cell>
          <cell r="C12">
            <v>207.76</v>
          </cell>
          <cell r="D12">
            <v>67.02</v>
          </cell>
          <cell r="E12">
            <v>768.57</v>
          </cell>
          <cell r="F12">
            <v>359.13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Propogate</v>
          </cell>
          <cell r="D2" t="str">
            <v>Immunity</v>
          </cell>
          <cell r="E2" t="str">
            <v>Potential propogate</v>
          </cell>
          <cell r="F2" t="str">
            <v>Potential immunity</v>
          </cell>
        </row>
        <row r="3">
          <cell r="B3">
            <v>0</v>
          </cell>
          <cell r="C3">
            <v>31091.4</v>
          </cell>
          <cell r="D3">
            <v>13185.8</v>
          </cell>
          <cell r="E3">
            <v>0</v>
          </cell>
          <cell r="F3">
            <v>0</v>
          </cell>
        </row>
        <row r="4">
          <cell r="B4">
            <v>0.1</v>
          </cell>
          <cell r="C4">
            <v>26912.560000000001</v>
          </cell>
          <cell r="D4">
            <v>11082.24</v>
          </cell>
          <cell r="E4">
            <v>6610.63</v>
          </cell>
          <cell r="F4">
            <v>5108.2892857142897</v>
          </cell>
        </row>
        <row r="5">
          <cell r="B5">
            <v>0.2</v>
          </cell>
          <cell r="C5">
            <v>20997.4</v>
          </cell>
          <cell r="D5">
            <v>8607.06</v>
          </cell>
          <cell r="E5">
            <v>9052.9500000000007</v>
          </cell>
          <cell r="F5">
            <v>6679.5109523809497</v>
          </cell>
        </row>
        <row r="6">
          <cell r="B6">
            <v>0.3</v>
          </cell>
          <cell r="C6">
            <v>14660</v>
          </cell>
          <cell r="D6">
            <v>6213.88</v>
          </cell>
          <cell r="E6">
            <v>8927.5400000000009</v>
          </cell>
          <cell r="F6">
            <v>6018.8144444444397</v>
          </cell>
        </row>
        <row r="7">
          <cell r="B7">
            <v>0.4</v>
          </cell>
          <cell r="C7">
            <v>11269.11</v>
          </cell>
          <cell r="D7">
            <v>5045.3599999999997</v>
          </cell>
          <cell r="E7">
            <v>8985.75</v>
          </cell>
          <cell r="F7">
            <v>6096.5977777777798</v>
          </cell>
        </row>
        <row r="8">
          <cell r="B8">
            <v>0.5</v>
          </cell>
          <cell r="C8">
            <v>8113.64</v>
          </cell>
          <cell r="D8">
            <v>3216.68</v>
          </cell>
          <cell r="E8">
            <v>7952.51</v>
          </cell>
          <cell r="F8">
            <v>4571.0594444444396</v>
          </cell>
        </row>
        <row r="9">
          <cell r="B9">
            <v>0.6</v>
          </cell>
          <cell r="C9">
            <v>5077.2</v>
          </cell>
          <cell r="D9">
            <v>2253.41</v>
          </cell>
          <cell r="E9">
            <v>6325.82</v>
          </cell>
          <cell r="F9">
            <v>3811.2691666666701</v>
          </cell>
        </row>
        <row r="10">
          <cell r="B10">
            <v>0.7</v>
          </cell>
          <cell r="C10">
            <v>3047.15</v>
          </cell>
          <cell r="D10">
            <v>1025.57</v>
          </cell>
          <cell r="E10">
            <v>4588.78</v>
          </cell>
          <cell r="F10">
            <v>2474.2116666666702</v>
          </cell>
        </row>
        <row r="11">
          <cell r="B11">
            <v>0.8</v>
          </cell>
          <cell r="C11">
            <v>1077.9000000000001</v>
          </cell>
          <cell r="D11">
            <v>477.7</v>
          </cell>
          <cell r="E11">
            <v>2256.36</v>
          </cell>
          <cell r="F11">
            <v>1321.49555555556</v>
          </cell>
        </row>
        <row r="12">
          <cell r="B12">
            <v>0.9</v>
          </cell>
          <cell r="C12">
            <v>357.45</v>
          </cell>
          <cell r="D12">
            <v>98.21</v>
          </cell>
          <cell r="E12">
            <v>1081.5</v>
          </cell>
          <cell r="F12">
            <v>422.13722222222202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sqref="A1:XFD1048576"/>
    </sheetView>
  </sheetViews>
  <sheetFormatPr defaultRowHeight="15" x14ac:dyDescent="0.25"/>
  <cols>
    <col min="2" max="2" width="9.7109375" customWidth="1"/>
    <col min="3" max="4" width="10.140625" bestFit="1" customWidth="1"/>
    <col min="5" max="5" width="19" bestFit="1" customWidth="1"/>
    <col min="6" max="6" width="18.42578125" bestFit="1" customWidth="1"/>
  </cols>
  <sheetData>
    <row r="2" spans="2:6" x14ac:dyDescent="0.25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>
        <v>0</v>
      </c>
      <c r="C3">
        <v>31083.88</v>
      </c>
      <c r="D3">
        <v>19062.939999999999</v>
      </c>
      <c r="E3">
        <v>0</v>
      </c>
      <c r="F3">
        <v>0</v>
      </c>
    </row>
    <row r="4" spans="2:6" x14ac:dyDescent="0.25">
      <c r="B4">
        <v>0.1</v>
      </c>
      <c r="C4">
        <v>26515.31</v>
      </c>
      <c r="D4">
        <v>16422.740000000002</v>
      </c>
      <c r="E4">
        <v>8293.41</v>
      </c>
      <c r="F4">
        <v>6189.4198412698497</v>
      </c>
    </row>
    <row r="5" spans="2:6" x14ac:dyDescent="0.25">
      <c r="B5">
        <v>0.2</v>
      </c>
      <c r="C5">
        <v>21431.64</v>
      </c>
      <c r="D5">
        <v>11528.78</v>
      </c>
      <c r="E5">
        <v>10490.82</v>
      </c>
      <c r="F5">
        <v>8008.5996825396796</v>
      </c>
    </row>
    <row r="6" spans="2:6" x14ac:dyDescent="0.25">
      <c r="B6">
        <v>0.3</v>
      </c>
      <c r="C6">
        <v>17810.75</v>
      </c>
      <c r="D6">
        <v>9521.0400000000009</v>
      </c>
      <c r="E6">
        <v>11195.36</v>
      </c>
      <c r="F6">
        <v>7576.3519444444401</v>
      </c>
    </row>
    <row r="7" spans="2:6" x14ac:dyDescent="0.25">
      <c r="B7">
        <v>0.4</v>
      </c>
      <c r="C7">
        <v>15295.16</v>
      </c>
      <c r="D7">
        <v>7249.34</v>
      </c>
      <c r="E7">
        <v>11421.49</v>
      </c>
      <c r="F7">
        <v>6893.5983730158796</v>
      </c>
    </row>
    <row r="8" spans="2:6" x14ac:dyDescent="0.25">
      <c r="B8">
        <v>0.5</v>
      </c>
      <c r="C8">
        <v>10486.95</v>
      </c>
      <c r="D8">
        <v>5763.8</v>
      </c>
      <c r="E8">
        <v>9128.8799999999992</v>
      </c>
      <c r="F8">
        <v>6279.7538888888903</v>
      </c>
    </row>
    <row r="9" spans="2:6" x14ac:dyDescent="0.25">
      <c r="B9">
        <v>0.6</v>
      </c>
      <c r="C9">
        <v>8285.4500000000007</v>
      </c>
      <c r="D9">
        <v>4364.42</v>
      </c>
      <c r="E9">
        <v>8210.44</v>
      </c>
      <c r="F9">
        <v>5179.89222222222</v>
      </c>
    </row>
    <row r="10" spans="2:6" x14ac:dyDescent="0.25">
      <c r="B10">
        <v>0.7</v>
      </c>
      <c r="C10">
        <v>5298.21</v>
      </c>
      <c r="D10">
        <v>2314.19</v>
      </c>
      <c r="E10">
        <v>5975.98</v>
      </c>
      <c r="F10">
        <v>3372.8188888888899</v>
      </c>
    </row>
    <row r="11" spans="2:6" x14ac:dyDescent="0.25">
      <c r="B11">
        <v>0.8</v>
      </c>
      <c r="C11">
        <v>2326.62</v>
      </c>
      <c r="D11">
        <v>1107.83</v>
      </c>
      <c r="E11">
        <v>3169.9</v>
      </c>
      <c r="F11">
        <v>1926.4466666666699</v>
      </c>
    </row>
    <row r="12" spans="2:6" x14ac:dyDescent="0.25">
      <c r="B12">
        <v>0.9</v>
      </c>
      <c r="C12">
        <v>701.99</v>
      </c>
      <c r="D12">
        <v>188.26</v>
      </c>
      <c r="E12">
        <v>1256.3499999999999</v>
      </c>
      <c r="F12">
        <v>435.66</v>
      </c>
    </row>
    <row r="13" spans="2:6" x14ac:dyDescent="0.25">
      <c r="B13">
        <v>1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E32" sqref="E32"/>
    </sheetView>
  </sheetViews>
  <sheetFormatPr defaultRowHeight="15" x14ac:dyDescent="0.25"/>
  <cols>
    <col min="2" max="2" width="9.7109375" customWidth="1"/>
    <col min="3" max="4" width="10.140625" bestFit="1" customWidth="1"/>
    <col min="5" max="5" width="19" bestFit="1" customWidth="1"/>
    <col min="6" max="6" width="18.42578125" bestFit="1" customWidth="1"/>
  </cols>
  <sheetData>
    <row r="2" spans="2:6" x14ac:dyDescent="0.25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>
        <v>0</v>
      </c>
      <c r="C3">
        <v>27971.65</v>
      </c>
      <c r="D3">
        <v>10369.24</v>
      </c>
      <c r="E3">
        <v>0</v>
      </c>
      <c r="F3">
        <v>0</v>
      </c>
    </row>
    <row r="4" spans="2:6" x14ac:dyDescent="0.25">
      <c r="B4">
        <v>0.1</v>
      </c>
      <c r="C4">
        <v>22077.66</v>
      </c>
      <c r="D4">
        <v>9027.83</v>
      </c>
      <c r="E4">
        <v>4891.8599999999997</v>
      </c>
      <c r="F4">
        <v>3934.1730952380999</v>
      </c>
    </row>
    <row r="5" spans="2:6" x14ac:dyDescent="0.25">
      <c r="B5">
        <v>0.2</v>
      </c>
      <c r="C5">
        <v>17492.439999999999</v>
      </c>
      <c r="D5">
        <v>6876.86</v>
      </c>
      <c r="E5">
        <v>7096.71</v>
      </c>
      <c r="F5">
        <v>4964.5866666666698</v>
      </c>
    </row>
    <row r="6" spans="2:6" x14ac:dyDescent="0.25">
      <c r="B6">
        <v>0.3</v>
      </c>
      <c r="C6">
        <v>12482.43</v>
      </c>
      <c r="D6">
        <v>4346.1400000000003</v>
      </c>
      <c r="E6">
        <v>7255.44</v>
      </c>
      <c r="F6">
        <v>5561.8383730158703</v>
      </c>
    </row>
    <row r="7" spans="2:6" x14ac:dyDescent="0.25">
      <c r="B7">
        <v>0.4</v>
      </c>
      <c r="C7">
        <v>8102.49</v>
      </c>
      <c r="D7">
        <v>3305.9</v>
      </c>
      <c r="E7">
        <v>6542.97</v>
      </c>
      <c r="F7">
        <v>4985.1142460317496</v>
      </c>
    </row>
    <row r="8" spans="2:6" x14ac:dyDescent="0.25">
      <c r="B8">
        <v>0.5</v>
      </c>
      <c r="C8">
        <v>6014.13</v>
      </c>
      <c r="D8">
        <v>2469.9699999999998</v>
      </c>
      <c r="E8">
        <v>6302.33</v>
      </c>
      <c r="F8">
        <v>4133.6554365079301</v>
      </c>
    </row>
    <row r="9" spans="2:6" x14ac:dyDescent="0.25">
      <c r="B9">
        <v>0.6</v>
      </c>
      <c r="C9">
        <v>4212.7299999999996</v>
      </c>
      <c r="D9">
        <v>1763.39</v>
      </c>
      <c r="E9">
        <v>5683.16</v>
      </c>
      <c r="F9">
        <v>3603.8024999999998</v>
      </c>
    </row>
    <row r="10" spans="2:6" x14ac:dyDescent="0.25">
      <c r="B10">
        <v>0.7</v>
      </c>
      <c r="C10">
        <v>2385.79</v>
      </c>
      <c r="D10">
        <v>757.05</v>
      </c>
      <c r="E10">
        <v>4037.84</v>
      </c>
      <c r="F10">
        <v>1869.6613888888901</v>
      </c>
    </row>
    <row r="11" spans="2:6" x14ac:dyDescent="0.25">
      <c r="B11">
        <v>0.8</v>
      </c>
      <c r="C11">
        <v>607.91</v>
      </c>
      <c r="D11">
        <v>185.6</v>
      </c>
      <c r="E11">
        <v>1431.38</v>
      </c>
      <c r="F11">
        <v>737.63444444444394</v>
      </c>
    </row>
    <row r="12" spans="2:6" x14ac:dyDescent="0.25">
      <c r="B12">
        <v>0.9</v>
      </c>
      <c r="C12">
        <v>207.76</v>
      </c>
      <c r="D12">
        <v>67.02</v>
      </c>
      <c r="E12">
        <v>768.57</v>
      </c>
      <c r="F12">
        <v>359.13</v>
      </c>
    </row>
    <row r="13" spans="2:6" x14ac:dyDescent="0.25">
      <c r="B13">
        <v>1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zoomScale="70" zoomScaleNormal="70" workbookViewId="0">
      <selection activeCell="AH22" sqref="AH22"/>
    </sheetView>
  </sheetViews>
  <sheetFormatPr defaultRowHeight="15" x14ac:dyDescent="0.25"/>
  <cols>
    <col min="2" max="2" width="9.7109375" customWidth="1"/>
    <col min="3" max="4" width="10.140625" bestFit="1" customWidth="1"/>
    <col min="5" max="5" width="19" bestFit="1" customWidth="1"/>
    <col min="6" max="6" width="18.42578125" bestFit="1" customWidth="1"/>
  </cols>
  <sheetData>
    <row r="2" spans="2:6" x14ac:dyDescent="0.25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>
        <v>0</v>
      </c>
      <c r="C3">
        <v>31091.4</v>
      </c>
      <c r="D3">
        <v>13185.8</v>
      </c>
      <c r="E3">
        <v>0</v>
      </c>
      <c r="F3">
        <v>0</v>
      </c>
    </row>
    <row r="4" spans="2:6" x14ac:dyDescent="0.25">
      <c r="B4">
        <v>0.1</v>
      </c>
      <c r="C4">
        <v>26912.560000000001</v>
      </c>
      <c r="D4">
        <v>11082.24</v>
      </c>
      <c r="E4">
        <v>6610.63</v>
      </c>
      <c r="F4">
        <v>5108.2892857142897</v>
      </c>
    </row>
    <row r="5" spans="2:6" x14ac:dyDescent="0.25">
      <c r="B5">
        <v>0.2</v>
      </c>
      <c r="C5">
        <v>20997.4</v>
      </c>
      <c r="D5">
        <v>8607.06</v>
      </c>
      <c r="E5">
        <v>9052.9500000000007</v>
      </c>
      <c r="F5">
        <v>6679.5109523809497</v>
      </c>
    </row>
    <row r="6" spans="2:6" x14ac:dyDescent="0.25">
      <c r="B6">
        <v>0.3</v>
      </c>
      <c r="C6">
        <v>14660</v>
      </c>
      <c r="D6">
        <v>6213.88</v>
      </c>
      <c r="E6">
        <v>8927.5400000000009</v>
      </c>
      <c r="F6">
        <v>6018.8144444444397</v>
      </c>
    </row>
    <row r="7" spans="2:6" x14ac:dyDescent="0.25">
      <c r="B7">
        <v>0.4</v>
      </c>
      <c r="C7">
        <v>11269.11</v>
      </c>
      <c r="D7">
        <v>5045.3599999999997</v>
      </c>
      <c r="E7">
        <v>8985.75</v>
      </c>
      <c r="F7">
        <v>6096.5977777777798</v>
      </c>
    </row>
    <row r="8" spans="2:6" x14ac:dyDescent="0.25">
      <c r="B8">
        <v>0.5</v>
      </c>
      <c r="C8">
        <v>8113.64</v>
      </c>
      <c r="D8">
        <v>3216.68</v>
      </c>
      <c r="E8">
        <v>7952.51</v>
      </c>
      <c r="F8">
        <v>4571.0594444444396</v>
      </c>
    </row>
    <row r="9" spans="2:6" x14ac:dyDescent="0.25">
      <c r="B9">
        <v>0.6</v>
      </c>
      <c r="C9">
        <v>5077.2</v>
      </c>
      <c r="D9">
        <v>2253.41</v>
      </c>
      <c r="E9">
        <v>6325.82</v>
      </c>
      <c r="F9">
        <v>3811.2691666666701</v>
      </c>
    </row>
    <row r="10" spans="2:6" x14ac:dyDescent="0.25">
      <c r="B10">
        <v>0.7</v>
      </c>
      <c r="C10">
        <v>3047.15</v>
      </c>
      <c r="D10">
        <v>1025.57</v>
      </c>
      <c r="E10">
        <v>4588.78</v>
      </c>
      <c r="F10">
        <v>2474.2116666666702</v>
      </c>
    </row>
    <row r="11" spans="2:6" x14ac:dyDescent="0.25">
      <c r="B11">
        <v>0.8</v>
      </c>
      <c r="C11">
        <v>1077.9000000000001</v>
      </c>
      <c r="D11">
        <v>477.7</v>
      </c>
      <c r="E11">
        <v>2256.36</v>
      </c>
      <c r="F11">
        <v>1321.49555555556</v>
      </c>
    </row>
    <row r="12" spans="2:6" x14ac:dyDescent="0.25">
      <c r="B12">
        <v>0.9</v>
      </c>
      <c r="C12">
        <v>357.45</v>
      </c>
      <c r="D12">
        <v>98.21</v>
      </c>
      <c r="E12">
        <v>1081.5</v>
      </c>
      <c r="F12">
        <v>422.13722222222202</v>
      </c>
    </row>
    <row r="13" spans="2:6" x14ac:dyDescent="0.25">
      <c r="B13">
        <v>1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</vt:lpstr>
      <vt:lpstr>Epinions</vt:lpstr>
      <vt:lpstr>ShashDot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2014-10-05T07:56:14Z</dcterms:modified>
</cp:coreProperties>
</file>